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52202B-BD7D-4909-96CA-B8524716D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<sst xmlns="http://schemas.openxmlformats.org/spreadsheetml/2006/main" count="6378" uniqueCount="2534">
  <si>
    <t>Цифрова етикетка</t>
  </si>
  <si>
    <t>Основні характеристики</t>
  </si>
  <si>
    <t>Кількість в рулоні</t>
  </si>
  <si>
    <t>500</t>
  </si>
  <si>
    <t>Ширина етикетки</t>
  </si>
  <si>
    <t>30</t>
  </si>
  <si>
    <t>52</t>
  </si>
  <si>
    <t>58</t>
  </si>
  <si>
    <t>40</t>
  </si>
  <si>
    <t>Висота етикетки</t>
  </si>
  <si>
    <t>Тип матеріалу</t>
  </si>
  <si>
    <t>Папір</t>
  </si>
  <si>
    <t>Термоетикетка ТОП</t>
  </si>
  <si>
    <t>Матеріал</t>
  </si>
  <si>
    <t>ТОП</t>
  </si>
  <si>
    <t>51176</t>
  </si>
  <si>
    <t>450</t>
  </si>
  <si>
    <t>126868</t>
  </si>
  <si>
    <t>20</t>
  </si>
  <si>
    <t>117297</t>
  </si>
  <si>
    <t>80</t>
  </si>
  <si>
    <t>117351</t>
  </si>
  <si>
    <t>83</t>
  </si>
  <si>
    <t>117414</t>
  </si>
  <si>
    <t>98</t>
  </si>
  <si>
    <t>117225</t>
  </si>
  <si>
    <t>101.5</t>
  </si>
  <si>
    <t>126930</t>
  </si>
  <si>
    <t>200</t>
  </si>
  <si>
    <t>126949</t>
  </si>
  <si>
    <t>86</t>
  </si>
  <si>
    <t>126595</t>
  </si>
  <si>
    <t>90</t>
  </si>
  <si>
    <t>117352</t>
  </si>
  <si>
    <t>Метод друку</t>
  </si>
  <si>
    <t>Термодрук</t>
  </si>
  <si>
    <t>126980</t>
  </si>
  <si>
    <t>Термодрук (без ріббону)</t>
  </si>
  <si>
    <t>48201</t>
  </si>
  <si>
    <t>Форма етикетки</t>
  </si>
  <si>
    <t>Квадратна</t>
  </si>
  <si>
    <t>126170</t>
  </si>
  <si>
    <t>Термоетикетка ЕКО</t>
  </si>
  <si>
    <t>Діаметр втулки</t>
  </si>
  <si>
    <t>135591</t>
  </si>
  <si>
    <t>ЕКО</t>
  </si>
  <si>
    <t>48200</t>
  </si>
  <si>
    <t>150</t>
  </si>
  <si>
    <t>117097</t>
  </si>
  <si>
    <t>300</t>
  </si>
  <si>
    <t>126254</t>
  </si>
  <si>
    <t>650</t>
  </si>
  <si>
    <t>126236</t>
  </si>
  <si>
    <t>700</t>
  </si>
  <si>
    <t>135840</t>
  </si>
  <si>
    <t>100</t>
  </si>
  <si>
    <t>135899</t>
  </si>
  <si>
    <t>102</t>
  </si>
  <si>
    <t>126594</t>
  </si>
  <si>
    <t>105</t>
  </si>
  <si>
    <t>126603</t>
  </si>
  <si>
    <t>39</t>
  </si>
  <si>
    <t>126094</t>
  </si>
  <si>
    <t>50</t>
  </si>
  <si>
    <t>126153</t>
  </si>
  <si>
    <t>53</t>
  </si>
  <si>
    <t>126180</t>
  </si>
  <si>
    <t>60</t>
  </si>
  <si>
    <t>126270</t>
  </si>
  <si>
    <t>85</t>
  </si>
  <si>
    <t>126495</t>
  </si>
  <si>
    <t>92</t>
  </si>
  <si>
    <t>126522</t>
  </si>
  <si>
    <t>101</t>
  </si>
  <si>
    <t>127604</t>
  </si>
  <si>
    <t>148</t>
  </si>
  <si>
    <t>126604</t>
  </si>
  <si>
    <t>19</t>
  </si>
  <si>
    <t>126199</t>
  </si>
  <si>
    <t>210</t>
  </si>
  <si>
    <t>126613</t>
  </si>
  <si>
    <t>68</t>
  </si>
  <si>
    <t>126262</t>
  </si>
  <si>
    <t>71</t>
  </si>
  <si>
    <t>126181</t>
  </si>
  <si>
    <t>99.6</t>
  </si>
  <si>
    <t>126271</t>
  </si>
  <si>
    <t>Тип клею</t>
  </si>
  <si>
    <t>Легкоз'ємний</t>
  </si>
  <si>
    <t>126091</t>
  </si>
  <si>
    <t>119598</t>
  </si>
  <si>
    <t>Круг</t>
  </si>
  <si>
    <t>126530</t>
  </si>
  <si>
    <t>Термінали збору даних</t>
  </si>
  <si>
    <t>Інтерфейси підключення</t>
  </si>
  <si>
    <t>Підставка має інтерфейс RS232 (можлива заміна на USB-Virtual COM)</t>
  </si>
  <si>
    <t>127451</t>
  </si>
  <si>
    <t>Бездротові інтерфейси</t>
  </si>
  <si>
    <t>4G</t>
  </si>
  <si>
    <t>123710</t>
  </si>
  <si>
    <t>5G</t>
  </si>
  <si>
    <t>123906</t>
  </si>
  <si>
    <t>Bluetooth</t>
  </si>
  <si>
    <t>123708</t>
  </si>
  <si>
    <t>Bluetooth v2.1 с EDR</t>
  </si>
  <si>
    <t>123693</t>
  </si>
  <si>
    <t>GPS</t>
  </si>
  <si>
    <t>123709</t>
  </si>
  <si>
    <t>NFC</t>
  </si>
  <si>
    <t>123907</t>
  </si>
  <si>
    <t>RFID</t>
  </si>
  <si>
    <t>127478</t>
  </si>
  <si>
    <t>Wi-Fi</t>
  </si>
  <si>
    <t>123731</t>
  </si>
  <si>
    <t>Інфрачервоний IrDA</t>
  </si>
  <si>
    <t>127450</t>
  </si>
  <si>
    <t>Тип дисплея</t>
  </si>
  <si>
    <t>Сенсорний</t>
  </si>
  <si>
    <t>123695</t>
  </si>
  <si>
    <t>Скановані типи штрихкодів</t>
  </si>
  <si>
    <t>1D; 2D</t>
  </si>
  <si>
    <t>123696</t>
  </si>
  <si>
    <t>2D</t>
  </si>
  <si>
    <t>123897</t>
  </si>
  <si>
    <t>Дротові інтрерфейси</t>
  </si>
  <si>
    <t>Micro USB</t>
  </si>
  <si>
    <t>123732</t>
  </si>
  <si>
    <t>RS-232C</t>
  </si>
  <si>
    <t>123769</t>
  </si>
  <si>
    <t>USB</t>
  </si>
  <si>
    <t>123912</t>
  </si>
  <si>
    <t>USB; Type-C</t>
  </si>
  <si>
    <t>127460</t>
  </si>
  <si>
    <t>Клас захисту</t>
  </si>
  <si>
    <t>IP54</t>
  </si>
  <si>
    <t>123229</t>
  </si>
  <si>
    <t>IP65</t>
  </si>
  <si>
    <t>123780</t>
  </si>
  <si>
    <t>IP66</t>
  </si>
  <si>
    <t>123918</t>
  </si>
  <si>
    <t>Не встановлений</t>
  </si>
  <si>
    <t>127454</t>
  </si>
  <si>
    <t>PC</t>
  </si>
  <si>
    <t>123764</t>
  </si>
  <si>
    <t>Робоча температура, °C</t>
  </si>
  <si>
    <t>– 20°C - + 50°C</t>
  </si>
  <si>
    <t>123836</t>
  </si>
  <si>
    <t>– 20°C - + 55°C</t>
  </si>
  <si>
    <t>123707</t>
  </si>
  <si>
    <t>Вологість, %</t>
  </si>
  <si>
    <t>5% - 95% (без конденсату)</t>
  </si>
  <si>
    <t>123760</t>
  </si>
  <si>
    <t>Габарити, мм</t>
  </si>
  <si>
    <t xml:space="preserve">122 x 56 x 32 </t>
  </si>
  <si>
    <t>127458</t>
  </si>
  <si>
    <t>152 × 74 × 17</t>
  </si>
  <si>
    <t>123923</t>
  </si>
  <si>
    <t xml:space="preserve">166 x 73 x 26 </t>
  </si>
  <si>
    <t>123840</t>
  </si>
  <si>
    <t>Вага, кг</t>
  </si>
  <si>
    <t>120 г</t>
  </si>
  <si>
    <t>127457</t>
  </si>
  <si>
    <t>Температура зберігання,°C</t>
  </si>
  <si>
    <t>– 30°C - + 60°C</t>
  </si>
  <si>
    <t>123864</t>
  </si>
  <si>
    <t>– 30°C - + 70°C</t>
  </si>
  <si>
    <t>123759</t>
  </si>
  <si>
    <t>Тип сканера</t>
  </si>
  <si>
    <t>Опціонально: image або лазерний зчитувач</t>
  </si>
  <si>
    <t>127452</t>
  </si>
  <si>
    <t>Ударостійкість</t>
  </si>
  <si>
    <t>Витримує падіння з висоти 120 см</t>
  </si>
  <si>
    <t>127455</t>
  </si>
  <si>
    <t>1D Штрих-коди</t>
  </si>
  <si>
    <t>Усі основні 1D штрих-коди</t>
  </si>
  <si>
    <t>123765</t>
  </si>
  <si>
    <t>Час роботи без підзарядки</t>
  </si>
  <si>
    <t>10 годин</t>
  </si>
  <si>
    <t>123757</t>
  </si>
  <si>
    <t>В режимі очікування: 500 годин; Сканування: 11 годин безперервної роботи</t>
  </si>
  <si>
    <t>123796</t>
  </si>
  <si>
    <t>Час заряду акумулятора</t>
  </si>
  <si>
    <t>4 години</t>
  </si>
  <si>
    <t>123782</t>
  </si>
  <si>
    <t xml:space="preserve">5 годин (зарядка через адаптер змінного струму) </t>
  </si>
  <si>
    <t>123742</t>
  </si>
  <si>
    <t>Процесор</t>
  </si>
  <si>
    <t>1.5 GHz чотирьохядерний 64-бітний процесор</t>
  </si>
  <si>
    <t>123886</t>
  </si>
  <si>
    <t>16-бітний CMOS процесор зі зниженим енергоспоживанням</t>
  </si>
  <si>
    <t>127448</t>
  </si>
  <si>
    <t>Чотирьохядерний Cortex- A53 2.0GHz</t>
  </si>
  <si>
    <t>123902</t>
  </si>
  <si>
    <t>Діагональ дисплею</t>
  </si>
  <si>
    <t>4</t>
  </si>
  <si>
    <t>123808</t>
  </si>
  <si>
    <t>4” WVGA (800 x 480)</t>
  </si>
  <si>
    <t>123876</t>
  </si>
  <si>
    <t>5.0” HD (1280x720)</t>
  </si>
  <si>
    <t>123892</t>
  </si>
  <si>
    <t>5.7</t>
  </si>
  <si>
    <t>123848</t>
  </si>
  <si>
    <t>5” (1280×720)</t>
  </si>
  <si>
    <t>123735</t>
  </si>
  <si>
    <t>Операційна система</t>
  </si>
  <si>
    <t>Android 7.0</t>
  </si>
  <si>
    <t>123774</t>
  </si>
  <si>
    <t>Android 8.1</t>
  </si>
  <si>
    <t>123877</t>
  </si>
  <si>
    <t>Android 9.0</t>
  </si>
  <si>
    <t>123849</t>
  </si>
  <si>
    <t>CipherLAB-OS</t>
  </si>
  <si>
    <t>127446</t>
  </si>
  <si>
    <t xml:space="preserve">Microsoft Windows CE 6.0 Pro чи Windows Mobile 6.1 </t>
  </si>
  <si>
    <t>123698</t>
  </si>
  <si>
    <t>Оперативна память</t>
  </si>
  <si>
    <t>16  Flash / 2 GB RAM</t>
  </si>
  <si>
    <t>123737</t>
  </si>
  <si>
    <t>2 GB RAM / 16 GB Flash</t>
  </si>
  <si>
    <t>123775</t>
  </si>
  <si>
    <t>2 GB RAM / 16 GB ROM</t>
  </si>
  <si>
    <t>123880</t>
  </si>
  <si>
    <t>4 GB RAM / 64 GB Flash</t>
  </si>
  <si>
    <t>123850</t>
  </si>
  <si>
    <t>4 GB SDRAM / 64 GB Flash ROM</t>
  </si>
  <si>
    <t>123699</t>
  </si>
  <si>
    <t>Об'єм накопичувача, mAh</t>
  </si>
  <si>
    <t>3700</t>
  </si>
  <si>
    <t>123881</t>
  </si>
  <si>
    <t>3800</t>
  </si>
  <si>
    <t>123811</t>
  </si>
  <si>
    <t>4000</t>
  </si>
  <si>
    <t>123776</t>
  </si>
  <si>
    <t>4300</t>
  </si>
  <si>
    <t>123915</t>
  </si>
  <si>
    <t>4500</t>
  </si>
  <si>
    <t>123700</t>
  </si>
  <si>
    <t xml:space="preserve">4800 </t>
  </si>
  <si>
    <t>123851</t>
  </si>
  <si>
    <t>Технологія сканування</t>
  </si>
  <si>
    <t>Фото (Area Imager)</t>
  </si>
  <si>
    <t>127470</t>
  </si>
  <si>
    <t>Розширення дисплею, пікс</t>
  </si>
  <si>
    <t>1440 x 720</t>
  </si>
  <si>
    <t>123705</t>
  </si>
  <si>
    <t>Тип карти пам'яті</t>
  </si>
  <si>
    <t>Micro SD</t>
  </si>
  <si>
    <t>123706</t>
  </si>
  <si>
    <t>Клавіатура</t>
  </si>
  <si>
    <t>10 клавіш (бокові клавіші увімкнені)</t>
  </si>
  <si>
    <t>123739</t>
  </si>
  <si>
    <t>18 клавіш</t>
  </si>
  <si>
    <t>123916</t>
  </si>
  <si>
    <t>21 гумова клавіша зі світлодіодним підсвічуванням</t>
  </si>
  <si>
    <t>127449</t>
  </si>
  <si>
    <t>28 клавіш (бокові клавіші увімкнені)</t>
  </si>
  <si>
    <t>123777</t>
  </si>
  <si>
    <t>30 клавіш (включаючи бокові клавіші) з підсвіткою</t>
  </si>
  <si>
    <t>123812</t>
  </si>
  <si>
    <t>5 клавіш (бокові клавіші увімкнені)</t>
  </si>
  <si>
    <t>123852</t>
  </si>
  <si>
    <t>Сенсорна</t>
  </si>
  <si>
    <t>123900</t>
  </si>
  <si>
    <t>Камера</t>
  </si>
  <si>
    <t>Є</t>
  </si>
  <si>
    <t>123779</t>
  </si>
  <si>
    <t>Слоти розширення</t>
  </si>
  <si>
    <t>Micro SD до 64GB</t>
  </si>
  <si>
    <t>123920</t>
  </si>
  <si>
    <t>Для карт micro SD до 32 Гб</t>
  </si>
  <si>
    <t>123888</t>
  </si>
  <si>
    <t>Карта Micro SD (макс. 32 ГБ)</t>
  </si>
  <si>
    <t>123744</t>
  </si>
  <si>
    <t>Слот для карти Micro SD (макс. 32 ГБ)</t>
  </si>
  <si>
    <t>123784</t>
  </si>
  <si>
    <t>2G</t>
  </si>
  <si>
    <t>GSM (Band 3/8)</t>
  </si>
  <si>
    <t>123788</t>
  </si>
  <si>
    <t>GSM/GPRS/EDGE (850/900/1800/1900 МГц)</t>
  </si>
  <si>
    <t>123856</t>
  </si>
  <si>
    <t>GSM/GPRS/EDGE: (850/900/1800/1900 МГц)</t>
  </si>
  <si>
    <t>123749</t>
  </si>
  <si>
    <t>Висока точність GPD + AGPS / Beidou System / ГЛОНАС</t>
  </si>
  <si>
    <t>123791</t>
  </si>
  <si>
    <t xml:space="preserve">Сканер </t>
  </si>
  <si>
    <t>1D – Honeywell N4313 / UE966 / Zebra SE965</t>
  </si>
  <si>
    <t>123913</t>
  </si>
  <si>
    <t>2D Area imager</t>
  </si>
  <si>
    <t>123816</t>
  </si>
  <si>
    <t>2D Image. Оснащений технологією UIMG.</t>
  </si>
  <si>
    <t>123887</t>
  </si>
  <si>
    <t>Bluetooth 5.0</t>
  </si>
  <si>
    <t>123854</t>
  </si>
  <si>
    <t>Аудіо</t>
  </si>
  <si>
    <t>Мікрофон / динамік</t>
  </si>
  <si>
    <t>123803</t>
  </si>
  <si>
    <t>Навушники Type-C через USB-порт Type-C</t>
  </si>
  <si>
    <t>123869</t>
  </si>
  <si>
    <t>Слот для SIM карти</t>
  </si>
  <si>
    <t>Nano + Nano чи Nano + TF</t>
  </si>
  <si>
    <t>123870</t>
  </si>
  <si>
    <t>Nano SIM</t>
  </si>
  <si>
    <t>123804</t>
  </si>
  <si>
    <t>Сканери штрих-коду</t>
  </si>
  <si>
    <t>Виробник</t>
  </si>
  <si>
    <t>Zebex (Тайвань)</t>
  </si>
  <si>
    <t>133247</t>
  </si>
  <si>
    <t>132470</t>
  </si>
  <si>
    <t>micro USB</t>
  </si>
  <si>
    <t>133422</t>
  </si>
  <si>
    <t>USB; RS-232</t>
  </si>
  <si>
    <t>133258</t>
  </si>
  <si>
    <t>Декодовані штрих-коди</t>
  </si>
  <si>
    <t>132612</t>
  </si>
  <si>
    <t>132463</t>
  </si>
  <si>
    <t>Система зчитування</t>
  </si>
  <si>
    <t>Лазерна</t>
  </si>
  <si>
    <t>132501</t>
  </si>
  <si>
    <t>Фото</t>
  </si>
  <si>
    <t>124790</t>
  </si>
  <si>
    <t>Linear Imager</t>
  </si>
  <si>
    <t>134051</t>
  </si>
  <si>
    <t>Вбудований</t>
  </si>
  <si>
    <t>124791</t>
  </si>
  <si>
    <t>Лазерний</t>
  </si>
  <si>
    <t>133223</t>
  </si>
  <si>
    <t>Настільний</t>
  </si>
  <si>
    <t>133155</t>
  </si>
  <si>
    <t>Портативний</t>
  </si>
  <si>
    <t>132517</t>
  </si>
  <si>
    <t>Ручний</t>
  </si>
  <si>
    <t>132428</t>
  </si>
  <si>
    <t>Стаціонарний</t>
  </si>
  <si>
    <t>132953</t>
  </si>
  <si>
    <t>Тип підключення</t>
  </si>
  <si>
    <t>Бездротовий</t>
  </si>
  <si>
    <t>133356</t>
  </si>
  <si>
    <t>Безпровідний</t>
  </si>
  <si>
    <t>132466</t>
  </si>
  <si>
    <t>Провідний</t>
  </si>
  <si>
    <t>124792</t>
  </si>
  <si>
    <t>Провілний</t>
  </si>
  <si>
    <t>133363</t>
  </si>
  <si>
    <t>Наявність підставки</t>
  </si>
  <si>
    <t>135174</t>
  </si>
  <si>
    <t>Немає</t>
  </si>
  <si>
    <t>133135</t>
  </si>
  <si>
    <t>IP 54</t>
  </si>
  <si>
    <t>133413</t>
  </si>
  <si>
    <t>IP40</t>
  </si>
  <si>
    <t>133136</t>
  </si>
  <si>
    <t>IP41</t>
  </si>
  <si>
    <t>132505</t>
  </si>
  <si>
    <t>IP52</t>
  </si>
  <si>
    <t>132455</t>
  </si>
  <si>
    <t>IP67</t>
  </si>
  <si>
    <t>133361</t>
  </si>
  <si>
    <t>Роздільна здастність, dpi</t>
  </si>
  <si>
    <t>3 mil</t>
  </si>
  <si>
    <t>132842</t>
  </si>
  <si>
    <t>≥ 3 mil</t>
  </si>
  <si>
    <t>132882</t>
  </si>
  <si>
    <t>≥ 5 mil</t>
  </si>
  <si>
    <t>132952</t>
  </si>
  <si>
    <t>≥4 mil</t>
  </si>
  <si>
    <t>132784</t>
  </si>
  <si>
    <t>Пам'ять</t>
  </si>
  <si>
    <t>&gt;500 збережених кодів</t>
  </si>
  <si>
    <t>132486</t>
  </si>
  <si>
    <t>133409</t>
  </si>
  <si>
    <t>Додаткові порти</t>
  </si>
  <si>
    <t>EAS з блокуванням і вбудованою радіочастотною антеною EAS (модель EAS)</t>
  </si>
  <si>
    <t>133169</t>
  </si>
  <si>
    <t>Розмір символа</t>
  </si>
  <si>
    <t>133395</t>
  </si>
  <si>
    <t>0°C - + 50°C</t>
  </si>
  <si>
    <t>133200</t>
  </si>
  <si>
    <t>0°C - +50°C</t>
  </si>
  <si>
    <t>135962</t>
  </si>
  <si>
    <t>0°С до + 50°С</t>
  </si>
  <si>
    <t>132448</t>
  </si>
  <si>
    <t>Від 0 до + 50°C</t>
  </si>
  <si>
    <t>132489</t>
  </si>
  <si>
    <t>Від 0 до 50 °C</t>
  </si>
  <si>
    <t>135126</t>
  </si>
  <si>
    <t>від 0°С до + 40°С</t>
  </si>
  <si>
    <t>132462</t>
  </si>
  <si>
    <t>від – 10 до + 40°C</t>
  </si>
  <si>
    <t>132527</t>
  </si>
  <si>
    <t>від – 10 до + 50 ⁰C</t>
  </si>
  <si>
    <t>124798</t>
  </si>
  <si>
    <t>Від – 10 до + 50°C</t>
  </si>
  <si>
    <t>132508</t>
  </si>
  <si>
    <t>від – 20 до + 60°C</t>
  </si>
  <si>
    <t>132619</t>
  </si>
  <si>
    <t>від – 20 до +40°C</t>
  </si>
  <si>
    <t>132606</t>
  </si>
  <si>
    <t>Від – 20 до +60°C</t>
  </si>
  <si>
    <t>132909</t>
  </si>
  <si>
    <t>від – 20°С до 60°С</t>
  </si>
  <si>
    <t>132835</t>
  </si>
  <si>
    <t>від – 40 до + 70°С</t>
  </si>
  <si>
    <t>135224</t>
  </si>
  <si>
    <t>– 10°C - + 50°C</t>
  </si>
  <si>
    <t>133308</t>
  </si>
  <si>
    <t>– 20 °C до 50 °C</t>
  </si>
  <si>
    <t>132780</t>
  </si>
  <si>
    <t>– 20°C - + 45°C</t>
  </si>
  <si>
    <t>132585</t>
  </si>
  <si>
    <t>– 20°C - +50°C</t>
  </si>
  <si>
    <t>132562</t>
  </si>
  <si>
    <t>5% - 95%</t>
  </si>
  <si>
    <t>132586</t>
  </si>
  <si>
    <t>5% - 95% (без конденсації)</t>
  </si>
  <si>
    <t>132646</t>
  </si>
  <si>
    <t>5%-95% без конденсату</t>
  </si>
  <si>
    <t>132839</t>
  </si>
  <si>
    <t>від 0 до 95 % (при відсутності конденсату)</t>
  </si>
  <si>
    <t>124799</t>
  </si>
  <si>
    <t>від 10 до 85% (при відсутності конденсату)</t>
  </si>
  <si>
    <t>135225</t>
  </si>
  <si>
    <t>від 5 до 85%</t>
  </si>
  <si>
    <t>132456</t>
  </si>
  <si>
    <t>Від 5 до 95 % (при відсутності конденсату)</t>
  </si>
  <si>
    <t>132509</t>
  </si>
  <si>
    <t>від 5 до 95%</t>
  </si>
  <si>
    <t>132436</t>
  </si>
  <si>
    <t>Від 5 до 95% (без конденсату)</t>
  </si>
  <si>
    <t>132490</t>
  </si>
  <si>
    <t>Відносна вологість 5% - 95% (без конденсації)</t>
  </si>
  <si>
    <t>133176</t>
  </si>
  <si>
    <t>Відносна вологість 5% - 95% без конденсації</t>
  </si>
  <si>
    <t>134773</t>
  </si>
  <si>
    <t>Експлуатація: 5 ~ 85 %; Зберігання: 5 ~ 85 %</t>
  </si>
  <si>
    <t>133093</t>
  </si>
  <si>
    <t>Отн. вологість 5 – 90% (без утворення конденсату)</t>
  </si>
  <si>
    <t>133240</t>
  </si>
  <si>
    <t>101 x 68 x 145</t>
  </si>
  <si>
    <t>132811</t>
  </si>
  <si>
    <t xml:space="preserve">101×68×145 </t>
  </si>
  <si>
    <t>132781</t>
  </si>
  <si>
    <t>108 x 103 x 148</t>
  </si>
  <si>
    <t>133178</t>
  </si>
  <si>
    <t>119 x 49 x 24/38</t>
  </si>
  <si>
    <t>132532</t>
  </si>
  <si>
    <t>143 x 149 x 97</t>
  </si>
  <si>
    <t>132459</t>
  </si>
  <si>
    <t>145 x 100 x 68</t>
  </si>
  <si>
    <t>132871</t>
  </si>
  <si>
    <t>145 x 101 x 68</t>
  </si>
  <si>
    <t>132718</t>
  </si>
  <si>
    <t xml:space="preserve">152 x 152 x 82 </t>
  </si>
  <si>
    <t>133242</t>
  </si>
  <si>
    <t>160 х 67 х 99 мм</t>
  </si>
  <si>
    <t>134775</t>
  </si>
  <si>
    <t>163 x 68 x 80</t>
  </si>
  <si>
    <t>133311</t>
  </si>
  <si>
    <t>163 x 91 x 41</t>
  </si>
  <si>
    <t>132492</t>
  </si>
  <si>
    <t>165 x 66 x 99</t>
  </si>
  <si>
    <t>132442</t>
  </si>
  <si>
    <t>170 x 100 x 75</t>
  </si>
  <si>
    <t>132620</t>
  </si>
  <si>
    <t>170 x 65 x 70</t>
  </si>
  <si>
    <t>135129</t>
  </si>
  <si>
    <t>175 x 73 x 102</t>
  </si>
  <si>
    <t>135965</t>
  </si>
  <si>
    <t>186 x 66 x 90</t>
  </si>
  <si>
    <t>132564</t>
  </si>
  <si>
    <t>186 х 66 х 90</t>
  </si>
  <si>
    <t>132611</t>
  </si>
  <si>
    <t>26 x 41 x 48</t>
  </si>
  <si>
    <t>124802</t>
  </si>
  <si>
    <t>62 х 169 х 82</t>
  </si>
  <si>
    <t>133151</t>
  </si>
  <si>
    <t>83 x 67 x 175</t>
  </si>
  <si>
    <t>132648</t>
  </si>
  <si>
    <t>83 × 81 × 148</t>
  </si>
  <si>
    <t>132913</t>
  </si>
  <si>
    <t>97 x 65 x 156</t>
  </si>
  <si>
    <t>132513</t>
  </si>
  <si>
    <t>98 x 70 x 186</t>
  </si>
  <si>
    <t>135229</t>
  </si>
  <si>
    <t>Сканер: 180 x 66 x 92 мм; Базова станція: 200 x 67 x 97</t>
  </si>
  <si>
    <t>133126</t>
  </si>
  <si>
    <t>Колір</t>
  </si>
  <si>
    <t>чорний</t>
  </si>
  <si>
    <t>133244</t>
  </si>
  <si>
    <t>Живлення</t>
  </si>
  <si>
    <t>4.5 - 5.5 В</t>
  </si>
  <si>
    <t>132439</t>
  </si>
  <si>
    <t>5В ± 5%</t>
  </si>
  <si>
    <t>135128</t>
  </si>
  <si>
    <t>Вхідна напруга: 5 В ± 5%</t>
  </si>
  <si>
    <t>133068</t>
  </si>
  <si>
    <t>Напруга: 5 В ± 10%; Поточний (робочий): 400 мА</t>
  </si>
  <si>
    <t>132587</t>
  </si>
  <si>
    <t>Напруга: 5 В; Робочий струм: 57 мА; Статичний струм: 36 мА</t>
  </si>
  <si>
    <t>133094</t>
  </si>
  <si>
    <t>Напруга: 5 В; Робочий струм: 85 мА; Статичний струм: 30 мА</t>
  </si>
  <si>
    <t>135964</t>
  </si>
  <si>
    <t>Напруга: 5 В; Робочий струм: 85 мА; Статичний струм: 36 мА</t>
  </si>
  <si>
    <t>132563</t>
  </si>
  <si>
    <t>Можливості програмування</t>
  </si>
  <si>
    <t>iOS SDK</t>
  </si>
  <si>
    <t>132651</t>
  </si>
  <si>
    <t>Zebra Scanner SDK</t>
  </si>
  <si>
    <t>134779</t>
  </si>
  <si>
    <t>-20°С - +60°С</t>
  </si>
  <si>
    <t>133246</t>
  </si>
  <si>
    <t>від – 40° до 70° С</t>
  </si>
  <si>
    <t>132840</t>
  </si>
  <si>
    <t>від – 40°С до + 70°С</t>
  </si>
  <si>
    <t>132447</t>
  </si>
  <si>
    <t>133096</t>
  </si>
  <si>
    <t>– 40°C - + 70°C</t>
  </si>
  <si>
    <t>132656</t>
  </si>
  <si>
    <t>– 40°C - + 80°C</t>
  </si>
  <si>
    <t>133404</t>
  </si>
  <si>
    <t>– 40°C - + 85°C</t>
  </si>
  <si>
    <t>132691</t>
  </si>
  <si>
    <t>– 40˚C + 70˚C</t>
  </si>
  <si>
    <t>132461</t>
  </si>
  <si>
    <t>– 5°C - + 35°C</t>
  </si>
  <si>
    <t>133129</t>
  </si>
  <si>
    <t>Швидкість зчитування</t>
  </si>
  <si>
    <t>100 кадрів/сек</t>
  </si>
  <si>
    <t>132851</t>
  </si>
  <si>
    <t>200 скан/сек</t>
  </si>
  <si>
    <t>132551</t>
  </si>
  <si>
    <t>250 скан/с</t>
  </si>
  <si>
    <t>132621</t>
  </si>
  <si>
    <t>254 скан/сек</t>
  </si>
  <si>
    <t>132460</t>
  </si>
  <si>
    <t>3 600 скан/сек</t>
  </si>
  <si>
    <t>133224</t>
  </si>
  <si>
    <t>300 скан/сек</t>
  </si>
  <si>
    <t>132668</t>
  </si>
  <si>
    <t>400 скан/сек</t>
  </si>
  <si>
    <t>135118</t>
  </si>
  <si>
    <t>500 скан/сек</t>
  </si>
  <si>
    <t>124797</t>
  </si>
  <si>
    <t>547 скан/с</t>
  </si>
  <si>
    <t>135222</t>
  </si>
  <si>
    <t>547 скан/сек</t>
  </si>
  <si>
    <t>134759</t>
  </si>
  <si>
    <t>60 кадрів/с</t>
  </si>
  <si>
    <t>132960</t>
  </si>
  <si>
    <t>60 кадрів/сек</t>
  </si>
  <si>
    <t>132793</t>
  </si>
  <si>
    <t>76.2 см/сек</t>
  </si>
  <si>
    <t>132443</t>
  </si>
  <si>
    <t>Максимальна дальність зчитування</t>
  </si>
  <si>
    <t>260 мм.</t>
  </si>
  <si>
    <t>133410</t>
  </si>
  <si>
    <t>5 mil: 0 – 55 mm; 7.5 mil: 0 – 150 mm; 10 mil: 0 – 200 mm; 13 mil: 0 – 240 mm; 20 mil: 0 – 320 mm</t>
  </si>
  <si>
    <t>133225</t>
  </si>
  <si>
    <t>60 - 360 мм (13 mil PCS90%)</t>
  </si>
  <si>
    <t>133302</t>
  </si>
  <si>
    <t>до 220 мм</t>
  </si>
  <si>
    <t>132775</t>
  </si>
  <si>
    <t>до 260 мм</t>
  </si>
  <si>
    <t>132830</t>
  </si>
  <si>
    <t>до 60 см</t>
  </si>
  <si>
    <t>132506</t>
  </si>
  <si>
    <t>до 600 мм</t>
  </si>
  <si>
    <t>135119</t>
  </si>
  <si>
    <t>до 63 см</t>
  </si>
  <si>
    <t>124796</t>
  </si>
  <si>
    <t>Мінімальна контрастність коду</t>
  </si>
  <si>
    <t>10%</t>
  </si>
  <si>
    <t>133108</t>
  </si>
  <si>
    <t>10% UPC/EAN 100%</t>
  </si>
  <si>
    <t>135953</t>
  </si>
  <si>
    <t>15% MRD</t>
  </si>
  <si>
    <t>134760</t>
  </si>
  <si>
    <t>20%</t>
  </si>
  <si>
    <t>132702</t>
  </si>
  <si>
    <t>25%</t>
  </si>
  <si>
    <t>133467</t>
  </si>
  <si>
    <t>25% різниця відбитого світла</t>
  </si>
  <si>
    <t>135120</t>
  </si>
  <si>
    <t>30%</t>
  </si>
  <si>
    <t>133379</t>
  </si>
  <si>
    <t>30% UPC/EAN 100%</t>
  </si>
  <si>
    <t>132552</t>
  </si>
  <si>
    <t>35%</t>
  </si>
  <si>
    <t>133138</t>
  </si>
  <si>
    <t>45% @ UPC/EAN 100%</t>
  </si>
  <si>
    <t>133227</t>
  </si>
  <si>
    <t>Мінімальна різниця у відображаючій спроможності - 35 %</t>
  </si>
  <si>
    <t>133165</t>
  </si>
  <si>
    <t>≥ 20%</t>
  </si>
  <si>
    <t>132635</t>
  </si>
  <si>
    <t>≥ 25%</t>
  </si>
  <si>
    <t>135144</t>
  </si>
  <si>
    <t>≥ 30%</t>
  </si>
  <si>
    <t>132577</t>
  </si>
  <si>
    <t>Джерело світла</t>
  </si>
  <si>
    <t>6500К</t>
  </si>
  <si>
    <t>133415</t>
  </si>
  <si>
    <t>Видимий лазерний діод 650 нм</t>
  </si>
  <si>
    <t>132553</t>
  </si>
  <si>
    <t>Джерело основного світла: Червоний лазерний світлодіод 610-650 нм. Приціл: 2 синіх LEDs</t>
  </si>
  <si>
    <t>132476</t>
  </si>
  <si>
    <t>Лазерний діод видимого спектру 650 нм</t>
  </si>
  <si>
    <t>133086</t>
  </si>
  <si>
    <t>Підсвітка: білий світлодіод</t>
  </si>
  <si>
    <t>132993</t>
  </si>
  <si>
    <t>Підсвічування: інфочервоний світлодіод. Фокус: інфочервоний світлодіод</t>
  </si>
  <si>
    <t>132637</t>
  </si>
  <si>
    <t>Подвійні 650 нм видимі лазерні діоди (VLD)</t>
  </si>
  <si>
    <t>133228</t>
  </si>
  <si>
    <t>Світлодіод класу 1 з довжиною хвилі 617 нм (жовтий)</t>
  </si>
  <si>
    <t>134763</t>
  </si>
  <si>
    <t>Червоний лазерний світлодіод 610-650 нм</t>
  </si>
  <si>
    <t>135121</t>
  </si>
  <si>
    <t>Червоний світлодіод (610 ~ 640 нм)</t>
  </si>
  <si>
    <t>132672</t>
  </si>
  <si>
    <t>Червоний світлодіод (610 нм ~ 640 нм)</t>
  </si>
  <si>
    <t>133384</t>
  </si>
  <si>
    <t>Червоний світлодіод (620 нм ~ 630 нм)</t>
  </si>
  <si>
    <t>132706</t>
  </si>
  <si>
    <t>червоний світлодіод (622 нм - 628 нм)</t>
  </si>
  <si>
    <t>135147</t>
  </si>
  <si>
    <t>Індикація зчитування</t>
  </si>
  <si>
    <t>Двоколірний світлодіод (синій та червоний); програмовані тон та тривалість звукового сигналу</t>
  </si>
  <si>
    <t>133230</t>
  </si>
  <si>
    <t>Динамік (Налаштовуваний тон); Підтвердження хорошого зчитування Datalogic Green Spot; Світлодіодний індикатор хорошого зчитування</t>
  </si>
  <si>
    <t>132480</t>
  </si>
  <si>
    <t>Звуковий сигнал</t>
  </si>
  <si>
    <t>132438</t>
  </si>
  <si>
    <t>Звуковий сигнал і світлодіод</t>
  </si>
  <si>
    <t>132623</t>
  </si>
  <si>
    <t>Зуммер</t>
  </si>
  <si>
    <t>132559</t>
  </si>
  <si>
    <t>Світлова і звукова</t>
  </si>
  <si>
    <t>133222</t>
  </si>
  <si>
    <t>Режим роботи</t>
  </si>
  <si>
    <t>автоматичний</t>
  </si>
  <si>
    <t>133235</t>
  </si>
  <si>
    <t>Довжина кабеля</t>
  </si>
  <si>
    <t>1.8 м</t>
  </si>
  <si>
    <t>132776</t>
  </si>
  <si>
    <t>2 м</t>
  </si>
  <si>
    <t>132831</t>
  </si>
  <si>
    <t>Витримує багатократні падіння на бетон з висоти 1.2 м</t>
  </si>
  <si>
    <t>124800</t>
  </si>
  <si>
    <t>Витримує багатократні падіння на бетон з висоти 1.5 м</t>
  </si>
  <si>
    <t>132529</t>
  </si>
  <si>
    <t>Витримує багатократні падіння на бетон з висоти 1.8 м</t>
  </si>
  <si>
    <t>132487</t>
  </si>
  <si>
    <t>Витримує багаторазові падіння з висоти 1.5 м</t>
  </si>
  <si>
    <t>133219</t>
  </si>
  <si>
    <t>Конструкція припускає падіння з висоти 1 м</t>
  </si>
  <si>
    <t>133237</t>
  </si>
  <si>
    <t>Стійкість до руху</t>
  </si>
  <si>
    <t>25 IPS</t>
  </si>
  <si>
    <t>132472</t>
  </si>
  <si>
    <t>Макс 50 см/сек</t>
  </si>
  <si>
    <t>133050</t>
  </si>
  <si>
    <t>Інше</t>
  </si>
  <si>
    <t>Режим роботи з інтерфейсом USB (USB-HID и USB-VC)</t>
  </si>
  <si>
    <t>132650</t>
  </si>
  <si>
    <t>Режим роботи з інтерфейсом USB (USB-HID и USB-VC). Кабель незмінний.</t>
  </si>
  <si>
    <t>132687</t>
  </si>
  <si>
    <t>Режим роботи з інтерфейсом USB (USB-HID)</t>
  </si>
  <si>
    <t>133037</t>
  </si>
  <si>
    <t>Сканер мультиінтерфейсний. Режим роботи з інтерфейсом USB (USB-HID и USB-VC). Кабель змінний</t>
  </si>
  <si>
    <t>132813</t>
  </si>
  <si>
    <t>Сканер мультиінтерфейсний. Режим роботи з інтерфейсом USB (USB-HID и USB-VC). Кабель змінний.</t>
  </si>
  <si>
    <t>132720</t>
  </si>
  <si>
    <t>Сканер мультиінтерфейсний. Режим роботи з інтерфейсом USB (USB-HID и USB-VC). Кабель змінний. Запатентований Datalogic технологія підтвердження успішного зчитування Green Spot</t>
  </si>
  <si>
    <t>132493</t>
  </si>
  <si>
    <t>Сканер не мультиінтерфейсний. Режим роботи з інтерфейсом USB (USB-HID и USB-VC). Кабель змінний.</t>
  </si>
  <si>
    <t>135967</t>
  </si>
  <si>
    <t>Сканер не мультиінтерфейсний. Режим роботи з інтерфейсом USB (USB-HID и USB-VC). Кабель змінний. Запатентований Datalogic. Спосіб підтвердження зчитування «Green Spot»</t>
  </si>
  <si>
    <t>135130</t>
  </si>
  <si>
    <t>Нахил</t>
  </si>
  <si>
    <t>360°C</t>
  </si>
  <si>
    <t>132543</t>
  </si>
  <si>
    <t>65°C</t>
  </si>
  <si>
    <t>132444</t>
  </si>
  <si>
    <t>± 30°C</t>
  </si>
  <si>
    <t>132554</t>
  </si>
  <si>
    <t>± 40°C</t>
  </si>
  <si>
    <t>132994</t>
  </si>
  <si>
    <t>± 45°C</t>
  </si>
  <si>
    <t>132798</t>
  </si>
  <si>
    <t>± 55°C</t>
  </si>
  <si>
    <t>133432</t>
  </si>
  <si>
    <t>± 60°C</t>
  </si>
  <si>
    <t>132477</t>
  </si>
  <si>
    <t>± 60°C при 0°C повороті і 0°C перекосі</t>
  </si>
  <si>
    <t>133385</t>
  </si>
  <si>
    <t>± 65°</t>
  </si>
  <si>
    <t>134764</t>
  </si>
  <si>
    <t>± 65°C</t>
  </si>
  <si>
    <t>133192</t>
  </si>
  <si>
    <t>Відхилення (по осі)</t>
  </si>
  <si>
    <t>132581</t>
  </si>
  <si>
    <t>55°C</t>
  </si>
  <si>
    <t>135956</t>
  </si>
  <si>
    <t>± 30°C при 0°C боковому нахилі і 0°C перекосі</t>
  </si>
  <si>
    <t>133386</t>
  </si>
  <si>
    <t>132995</t>
  </si>
  <si>
    <t>133088</t>
  </si>
  <si>
    <t>± 50°C</t>
  </si>
  <si>
    <t>132799</t>
  </si>
  <si>
    <t>133433</t>
  </si>
  <si>
    <t>132639</t>
  </si>
  <si>
    <t>134765</t>
  </si>
  <si>
    <t>132478</t>
  </si>
  <si>
    <t>± 70°C</t>
  </si>
  <si>
    <t>132708</t>
  </si>
  <si>
    <t>± 75°C</t>
  </si>
  <si>
    <t>132929</t>
  </si>
  <si>
    <t>Поворот</t>
  </si>
  <si>
    <t>132640</t>
  </si>
  <si>
    <t>± 180°C</t>
  </si>
  <si>
    <t>133194</t>
  </si>
  <si>
    <t>± 25°C</t>
  </si>
  <si>
    <t>132930</t>
  </si>
  <si>
    <t>± 360°C</t>
  </si>
  <si>
    <t>132479</t>
  </si>
  <si>
    <t>± 45°</t>
  </si>
  <si>
    <t>134766</t>
  </si>
  <si>
    <t>132556</t>
  </si>
  <si>
    <t>132675</t>
  </si>
  <si>
    <t>± 60°C при 0°C повороті і 0°C боковому нахилі</t>
  </si>
  <si>
    <t>133387</t>
  </si>
  <si>
    <t>133142</t>
  </si>
  <si>
    <t>Ширина поля</t>
  </si>
  <si>
    <t>Горизонтальне поле огляду: 36°C; Вертикальне поле огляду: 23°C</t>
  </si>
  <si>
    <t>133435</t>
  </si>
  <si>
    <t>Горизонтальне поле огляду: 39°C; Вертикальне поле огляду: 24°C</t>
  </si>
  <si>
    <t>133056</t>
  </si>
  <si>
    <t>Горизонтальне поле огляду: 40°C</t>
  </si>
  <si>
    <t>132676</t>
  </si>
  <si>
    <t>Горизонтальне поле огляду: 44°C; Вертикальне поле огляду: 33°C</t>
  </si>
  <si>
    <t>132861</t>
  </si>
  <si>
    <t>Горизонтальне поле огляду: 53°C</t>
  </si>
  <si>
    <t>132709</t>
  </si>
  <si>
    <t>Горизонтальний: 30°C</t>
  </si>
  <si>
    <t>133112</t>
  </si>
  <si>
    <t>Кут сканування: 35° в горизонтальній площині</t>
  </si>
  <si>
    <t>134767</t>
  </si>
  <si>
    <t>Схема сканування</t>
  </si>
  <si>
    <t>Багатоплощинне сканування</t>
  </si>
  <si>
    <t>133229</t>
  </si>
  <si>
    <t>Лінійна</t>
  </si>
  <si>
    <t>132677</t>
  </si>
  <si>
    <t>Лінійне сканування</t>
  </si>
  <si>
    <t>133113</t>
  </si>
  <si>
    <t>Одиничне сканування</t>
  </si>
  <si>
    <t>135958</t>
  </si>
  <si>
    <t>Одиничний яскравий промінь наведення</t>
  </si>
  <si>
    <t>134768</t>
  </si>
  <si>
    <t>Одна лінія</t>
  </si>
  <si>
    <t>132558</t>
  </si>
  <si>
    <t>Одноплощинна</t>
  </si>
  <si>
    <t>132773</t>
  </si>
  <si>
    <t>Інтерфейс управління</t>
  </si>
  <si>
    <t>USB; RS-232; PS/2</t>
  </si>
  <si>
    <t>133231</t>
  </si>
  <si>
    <t>Зчитує стандартні лінійні і двомірні штрихкоди</t>
  </si>
  <si>
    <t>133196</t>
  </si>
  <si>
    <t>Зчитує стандартні лінійні коди і коди GS1 DataBar</t>
  </si>
  <si>
    <t>133170</t>
  </si>
  <si>
    <t>Зчитує стандартні одномірні коди і коди GS1 DataBar</t>
  </si>
  <si>
    <t>133114</t>
  </si>
  <si>
    <t>Усі відомі</t>
  </si>
  <si>
    <t>132777</t>
  </si>
  <si>
    <t>Усі популярні 1D штрих-коди</t>
  </si>
  <si>
    <t>132624</t>
  </si>
  <si>
    <t xml:space="preserve">Усі стандартні типи лінійних штрих-кодів </t>
  </si>
  <si>
    <t>133144</t>
  </si>
  <si>
    <t>Рівень освітлення</t>
  </si>
  <si>
    <t>0 - 100000 Люкс</t>
  </si>
  <si>
    <t>132584</t>
  </si>
  <si>
    <t>0 - 70000 люкс</t>
  </si>
  <si>
    <t>133122</t>
  </si>
  <si>
    <t>1 - 100000 Люкс</t>
  </si>
  <si>
    <t>132488</t>
  </si>
  <si>
    <t>8000 люкс (денне світло)</t>
  </si>
  <si>
    <t>132561</t>
  </si>
  <si>
    <t>Денне світло 4000 Люкс</t>
  </si>
  <si>
    <t>133091</t>
  </si>
  <si>
    <t>До 4500 люкс (флуоресценція)</t>
  </si>
  <si>
    <t>133238</t>
  </si>
  <si>
    <t>Лазерний сканер: 4842 лк; Фотосканер: 100 000 лк</t>
  </si>
  <si>
    <t>133174</t>
  </si>
  <si>
    <t>Макс. 108 000 люкс</t>
  </si>
  <si>
    <t>134771</t>
  </si>
  <si>
    <t>Опції</t>
  </si>
  <si>
    <t>RS-232 кабель з БП</t>
  </si>
  <si>
    <t>132566</t>
  </si>
  <si>
    <t>Програмне забезпечення</t>
  </si>
  <si>
    <t>EasySet (конфігурація)</t>
  </si>
  <si>
    <t>132725</t>
  </si>
  <si>
    <t>EasySet (конфигурація)</t>
  </si>
  <si>
    <t>135167</t>
  </si>
  <si>
    <t>Відповідність стандартам</t>
  </si>
  <si>
    <t>CE DOC &amp; FCC EMC</t>
  </si>
  <si>
    <t>132567</t>
  </si>
  <si>
    <t>Глибина поля сканування</t>
  </si>
  <si>
    <t>13 - 368 мм (13 mils)</t>
  </si>
  <si>
    <t>132437</t>
  </si>
  <si>
    <t>Контрастність</t>
  </si>
  <si>
    <t xml:space="preserve">15% різниця відбитого світла </t>
  </si>
  <si>
    <t>132511</t>
  </si>
  <si>
    <t>20% різниця відбитого світла</t>
  </si>
  <si>
    <t>124801</t>
  </si>
  <si>
    <t>132446</t>
  </si>
  <si>
    <t xml:space="preserve">25% різниця відбитого світла </t>
  </si>
  <si>
    <t>132912</t>
  </si>
  <si>
    <t>132542</t>
  </si>
  <si>
    <t>30% різниця відбитого світла</t>
  </si>
  <si>
    <t>132609</t>
  </si>
  <si>
    <t>мінімум 25%</t>
  </si>
  <si>
    <t>132897</t>
  </si>
  <si>
    <t>Підсвічування штрих-коду</t>
  </si>
  <si>
    <t>624nm LED</t>
  </si>
  <si>
    <t>132440</t>
  </si>
  <si>
    <t>Споживана потужність</t>
  </si>
  <si>
    <t>250 мА</t>
  </si>
  <si>
    <t>132441</t>
  </si>
  <si>
    <t>Стійкість до зовнішніх взаємодій</t>
  </si>
  <si>
    <t>132445</t>
  </si>
  <si>
    <t>Тип зчитувача</t>
  </si>
  <si>
    <t>2D imager(640×480)</t>
  </si>
  <si>
    <t>133408</t>
  </si>
  <si>
    <t>Світлодіодний</t>
  </si>
  <si>
    <t>135217</t>
  </si>
  <si>
    <t>Дальність роботи від бази</t>
  </si>
  <si>
    <t>0 - 261 мм</t>
  </si>
  <si>
    <t>132457</t>
  </si>
  <si>
    <t>30 м</t>
  </si>
  <si>
    <t>135218</t>
  </si>
  <si>
    <t>до 50 м</t>
  </si>
  <si>
    <t>132891</t>
  </si>
  <si>
    <t>до 600 м</t>
  </si>
  <si>
    <t>132602</t>
  </si>
  <si>
    <t>Вбудована пам'ять</t>
  </si>
  <si>
    <t>512 КБ</t>
  </si>
  <si>
    <t>132892</t>
  </si>
  <si>
    <t>132603</t>
  </si>
  <si>
    <t>Є (на 500 штрих-кодів)</t>
  </si>
  <si>
    <t>135219</t>
  </si>
  <si>
    <t>Кількість сканувань за один заряд акумулятора</t>
  </si>
  <si>
    <t>35 000 операцій</t>
  </si>
  <si>
    <t>132604</t>
  </si>
  <si>
    <t>57 000 операцій</t>
  </si>
  <si>
    <t>135220</t>
  </si>
  <si>
    <t>Більше 40 000 операцій</t>
  </si>
  <si>
    <t>132524</t>
  </si>
  <si>
    <t xml:space="preserve">Відстань зчитування </t>
  </si>
  <si>
    <t>100 скан/сек</t>
  </si>
  <si>
    <t>132605</t>
  </si>
  <si>
    <t>до 57 см</t>
  </si>
  <si>
    <t>135221</t>
  </si>
  <si>
    <t>132525</t>
  </si>
  <si>
    <t>Графічна роздільна здатність</t>
  </si>
  <si>
    <t>1280x800 CMOS</t>
  </si>
  <si>
    <t>132962</t>
  </si>
  <si>
    <t>2500 CCD</t>
  </si>
  <si>
    <t>135146</t>
  </si>
  <si>
    <t>640x480 CMOS</t>
  </si>
  <si>
    <t>132796</t>
  </si>
  <si>
    <t>640x480 E2</t>
  </si>
  <si>
    <t>132856</t>
  </si>
  <si>
    <t>752 (H) x 480 (V) пікселів</t>
  </si>
  <si>
    <t>132622</t>
  </si>
  <si>
    <t>752x480 CMOS</t>
  </si>
  <si>
    <t>132992</t>
  </si>
  <si>
    <t>CCD 1500</t>
  </si>
  <si>
    <t>132671</t>
  </si>
  <si>
    <t>CCD 2500</t>
  </si>
  <si>
    <t>132705</t>
  </si>
  <si>
    <t>Двовимірне зображення (640 x 480 пікселів)</t>
  </si>
  <si>
    <t>133140</t>
  </si>
  <si>
    <t>Зчитування двомірного зображення (1040 x 720 пікселів)</t>
  </si>
  <si>
    <t>133191</t>
  </si>
  <si>
    <t>Фотосканер (двомірне зображення 640 x 480)</t>
  </si>
  <si>
    <t>133166</t>
  </si>
  <si>
    <t>Широкий VGA: 752 x 480 пікселів</t>
  </si>
  <si>
    <t>132475</t>
  </si>
  <si>
    <t xml:space="preserve">Радіус дії </t>
  </si>
  <si>
    <t>20 м</t>
  </si>
  <si>
    <t>133354</t>
  </si>
  <si>
    <t>25 м. Дальність дії вимірюється за допомогою базової станції. Дальності дії при підключенні до інших периферійних пристроїв Bluetooth можуть відрізнятися</t>
  </si>
  <si>
    <t>132482</t>
  </si>
  <si>
    <t>133022</t>
  </si>
  <si>
    <t>50 м</t>
  </si>
  <si>
    <t>132925</t>
  </si>
  <si>
    <t>50 м (відкритий простір)</t>
  </si>
  <si>
    <t>132935</t>
  </si>
  <si>
    <t>до 10 м</t>
  </si>
  <si>
    <t>133109</t>
  </si>
  <si>
    <t xml:space="preserve">≥ 50 м (пряма видимість на відкритому повітрі) </t>
  </si>
  <si>
    <t>133049</t>
  </si>
  <si>
    <t>≥ 50 м (пряма видимість на відкритому просторі)</t>
  </si>
  <si>
    <t>135145</t>
  </si>
  <si>
    <t>Акумулятор</t>
  </si>
  <si>
    <t>2200 мАч літій-іонний акумулятор</t>
  </si>
  <si>
    <t>133061</t>
  </si>
  <si>
    <t>380 мА літій-іонний акумулятор</t>
  </si>
  <si>
    <t>133029</t>
  </si>
  <si>
    <t xml:space="preserve">11 годин безперервної роботи </t>
  </si>
  <si>
    <t>132937</t>
  </si>
  <si>
    <t xml:space="preserve">6 годин безперервної роботи </t>
  </si>
  <si>
    <t>133442</t>
  </si>
  <si>
    <t>Більше 8 годин при нормальній температурі (5 секунд / сканування)</t>
  </si>
  <si>
    <t>133030</t>
  </si>
  <si>
    <t>Зчитувань після однієї зарядки: 30 000</t>
  </si>
  <si>
    <t>132484</t>
  </si>
  <si>
    <t>Кількість операцій сканування: до 45000 операцій сканування без підзарядки; Очікуваний час роботи: 12 годин</t>
  </si>
  <si>
    <t>133119</t>
  </si>
  <si>
    <t xml:space="preserve">≥ 12 годин безперервної роботи (сканування один раз в 6 секунд) </t>
  </si>
  <si>
    <t>133062</t>
  </si>
  <si>
    <t>&lt;2 годин</t>
  </si>
  <si>
    <t>133031</t>
  </si>
  <si>
    <t>менше 4 годин. Альтернативна зарядка батареї через USB / мікро-USB кабель</t>
  </si>
  <si>
    <t>132485</t>
  </si>
  <si>
    <t>≤ 4 годин</t>
  </si>
  <si>
    <t>133063</t>
  </si>
  <si>
    <t>≤ 4 години (з адаптером живлення)</t>
  </si>
  <si>
    <t>135155</t>
  </si>
  <si>
    <t>0110 Chip</t>
  </si>
  <si>
    <t>132688</t>
  </si>
  <si>
    <t>0390 Chip + MCU</t>
  </si>
  <si>
    <t>132874</t>
  </si>
  <si>
    <t>32 біт ARM</t>
  </si>
  <si>
    <t>133312</t>
  </si>
  <si>
    <t>Захист від електророзряду</t>
  </si>
  <si>
    <t>± 4 кВ (контактний розряд); ± 8 кВ (повітряний розряд)</t>
  </si>
  <si>
    <t>133009</t>
  </si>
  <si>
    <t>± 8 кВ (контактний розряд); ± 15 кВ (повітряний розряд)</t>
  </si>
  <si>
    <t>133038</t>
  </si>
  <si>
    <t>± 8 кВ (контактний розряд); ±10 кВ (повітряний розряд)</t>
  </si>
  <si>
    <t>132689</t>
  </si>
  <si>
    <t>± 8 кВ (контактний розряд); ±16 кВ (повітряний розряд)</t>
  </si>
  <si>
    <t>132722</t>
  </si>
  <si>
    <t>Дальність зчитування</t>
  </si>
  <si>
    <t>0 - 327 мм</t>
  </si>
  <si>
    <t>133161</t>
  </si>
  <si>
    <t>10 - 520 мм</t>
  </si>
  <si>
    <t>133083</t>
  </si>
  <si>
    <t>215 мм</t>
  </si>
  <si>
    <t>132792</t>
  </si>
  <si>
    <t>25 - 1067 мм</t>
  </si>
  <si>
    <t>134782</t>
  </si>
  <si>
    <t>260 мм</t>
  </si>
  <si>
    <t>132828</t>
  </si>
  <si>
    <t>32 - 360 мм</t>
  </si>
  <si>
    <t>133137</t>
  </si>
  <si>
    <t>355 мм</t>
  </si>
  <si>
    <t>132850</t>
  </si>
  <si>
    <t>480 мм</t>
  </si>
  <si>
    <t>132700</t>
  </si>
  <si>
    <t>5 - 400 мм</t>
  </si>
  <si>
    <t>133189</t>
  </si>
  <si>
    <t>595 мм</t>
  </si>
  <si>
    <t>133377</t>
  </si>
  <si>
    <t>5mil (Code 39) 30-90mm  13mil(100% UPC-A) 20-280mm  17.8 mil (Code 39) 20-230mm</t>
  </si>
  <si>
    <t>133418</t>
  </si>
  <si>
    <t>609 мм</t>
  </si>
  <si>
    <t>133215</t>
  </si>
  <si>
    <t>655 мм</t>
  </si>
  <si>
    <t>132667</t>
  </si>
  <si>
    <t>до 200 мм</t>
  </si>
  <si>
    <t>132890</t>
  </si>
  <si>
    <t>Температура експлуатації, °С</t>
  </si>
  <si>
    <t>0-50°C</t>
  </si>
  <si>
    <t>133411</t>
  </si>
  <si>
    <t>2D Штрих-коди</t>
  </si>
  <si>
    <t>Aztec; Data Matrix; MaxiCode; Micro QR Code; QR Code; Китайский 2D код Han Xin</t>
  </si>
  <si>
    <t>132495</t>
  </si>
  <si>
    <t>PDF417 /MicroPDF417/ QR CODE / MicroQR/Data Matrix /Maxicode/Aztec/Hanxin та ін.</t>
  </si>
  <si>
    <t>133417</t>
  </si>
  <si>
    <t>Двомірні штрих-коди</t>
  </si>
  <si>
    <t>133145</t>
  </si>
  <si>
    <t xml:space="preserve">Зчитує PDF і двомірні коди </t>
  </si>
  <si>
    <t>133171</t>
  </si>
  <si>
    <t>Усі популярні 2D штрих-коди</t>
  </si>
  <si>
    <t>132625</t>
  </si>
  <si>
    <t>Комунікації</t>
  </si>
  <si>
    <t>Bluetooth вер. 2.1; клас 2 з адаптивним алгоритмом переналаштування частоти</t>
  </si>
  <si>
    <t>133115</t>
  </si>
  <si>
    <t>Зчитувані коди</t>
  </si>
  <si>
    <t>Усі популярні стандратні одномірні коди і коди GS1 DataBar</t>
  </si>
  <si>
    <t>132514</t>
  </si>
  <si>
    <t>Мінімальна ширина елементу</t>
  </si>
  <si>
    <t>4 mil</t>
  </si>
  <si>
    <t>133085</t>
  </si>
  <si>
    <t>133468</t>
  </si>
  <si>
    <t>≥ 4 mil</t>
  </si>
  <si>
    <t>132670</t>
  </si>
  <si>
    <t>133380</t>
  </si>
  <si>
    <t>Клавіші</t>
  </si>
  <si>
    <t>Кнопка сканування</t>
  </si>
  <si>
    <t>132680</t>
  </si>
  <si>
    <t>Режими роботи</t>
  </si>
  <si>
    <t>Ручний режим. Пакетний режим. Автоматичний режим. Маякування. Режим Sense. Безперервний режим. Команди режим тригера.</t>
  </si>
  <si>
    <t>132713</t>
  </si>
  <si>
    <t>Об'єм пам'яті</t>
  </si>
  <si>
    <t>1 МБ</t>
  </si>
  <si>
    <t>132939</t>
  </si>
  <si>
    <t>16 МБ (до 50 тис. штрих-кодів)</t>
  </si>
  <si>
    <t>133032</t>
  </si>
  <si>
    <t>≥ 15000 штук Code 128 (20 байт кожного Code 128)</t>
  </si>
  <si>
    <t>133064</t>
  </si>
  <si>
    <t>Кріплення на палець</t>
  </si>
  <si>
    <t>133020</t>
  </si>
  <si>
    <t>Швидкість передачі даних</t>
  </si>
  <si>
    <t>До 3 Мбіт/сек</t>
  </si>
  <si>
    <t>133117</t>
  </si>
  <si>
    <t>Кількість скануючих ліній</t>
  </si>
  <si>
    <t>20 ліній; багатоплоскісний лазерний сканер (5 полей із 4 паралельних ліній)</t>
  </si>
  <si>
    <t>133164</t>
  </si>
  <si>
    <t>40 лінії; 10 напрямків поля сканування</t>
  </si>
  <si>
    <t>133226</t>
  </si>
  <si>
    <t>Захист від впливу оточуючого середовища</t>
  </si>
  <si>
    <t>Герметичний корпус для захисту від вміщених у повітрі частинок</t>
  </si>
  <si>
    <t>133173</t>
  </si>
  <si>
    <t>ABS + PC</t>
  </si>
  <si>
    <t>135970</t>
  </si>
  <si>
    <t>ABS + TPU</t>
  </si>
  <si>
    <t>133317</t>
  </si>
  <si>
    <t>ABS+PC</t>
  </si>
  <si>
    <t>132593</t>
  </si>
  <si>
    <t>АБС-пластик + Полікарбонат</t>
  </si>
  <si>
    <t>133097</t>
  </si>
  <si>
    <t>Для акцизних марок</t>
  </si>
  <si>
    <t>Підтримує</t>
  </si>
  <si>
    <t>133295</t>
  </si>
  <si>
    <t>Сенсорні системи</t>
  </si>
  <si>
    <t>MapleTouch</t>
  </si>
  <si>
    <t>125009</t>
  </si>
  <si>
    <t>Zonerich</t>
  </si>
  <si>
    <t>125139</t>
  </si>
  <si>
    <t>Від 0℃ до 40℃</t>
  </si>
  <si>
    <t>123964</t>
  </si>
  <si>
    <t>400X140X370</t>
  </si>
  <si>
    <t>123965</t>
  </si>
  <si>
    <t>123966</t>
  </si>
  <si>
    <t>Чорний</t>
  </si>
  <si>
    <t>125004</t>
  </si>
  <si>
    <t>Країна виробник</t>
  </si>
  <si>
    <t>Китай</t>
  </si>
  <si>
    <t>112404</t>
  </si>
  <si>
    <t>6800 мАч</t>
  </si>
  <si>
    <t>123975</t>
  </si>
  <si>
    <t>Температура: -10°C … +60°C при відносній вологості від 20% до 85% (без конденсації)</t>
  </si>
  <si>
    <t>125018</t>
  </si>
  <si>
    <t>Корпус</t>
  </si>
  <si>
    <t>Пластик</t>
  </si>
  <si>
    <t>123978</t>
  </si>
  <si>
    <t>10.1” IPS (1280 x 800); 350 кд/м2 (світлодіод); Проектований ємнісний (Multi-touch)</t>
  </si>
  <si>
    <t>123971</t>
  </si>
  <si>
    <t>15</t>
  </si>
  <si>
    <t>123945</t>
  </si>
  <si>
    <t>15.6</t>
  </si>
  <si>
    <t>123937</t>
  </si>
  <si>
    <t>Android</t>
  </si>
  <si>
    <t>123970</t>
  </si>
  <si>
    <t>Windows / Linux</t>
  </si>
  <si>
    <t>125177</t>
  </si>
  <si>
    <t xml:space="preserve">4GB </t>
  </si>
  <si>
    <t>125176</t>
  </si>
  <si>
    <t xml:space="preserve">4GB (1xDDR3 1066 MHz SO-DIMM 4GB)		</t>
  </si>
  <si>
    <t>125006</t>
  </si>
  <si>
    <t xml:space="preserve">4GB (1xDDR3 1600 MHz SO-DIMM)	</t>
  </si>
  <si>
    <t>125019</t>
  </si>
  <si>
    <t>Фронтальна 2 Мпікс; Опція: задня камера 8 Мпікс</t>
  </si>
  <si>
    <t>123972</t>
  </si>
  <si>
    <t>802.11 b/g/n</t>
  </si>
  <si>
    <t>123974</t>
  </si>
  <si>
    <t>Bluetooth 4.0</t>
  </si>
  <si>
    <t>123973</t>
  </si>
  <si>
    <t>Accelerator3150 (256 МБ/Intel) RTL ALC662 @INTEL 82801G (ICH7) High Definition Audio</t>
  </si>
  <si>
    <t>125141</t>
  </si>
  <si>
    <t>Intel Celeron J1900</t>
  </si>
  <si>
    <t>123938</t>
  </si>
  <si>
    <t>Intel Celeron Quad-Core J1900</t>
  </si>
  <si>
    <t>123949</t>
  </si>
  <si>
    <t>Жорсткий диск</t>
  </si>
  <si>
    <t>SSD 128GB</t>
  </si>
  <si>
    <t>125172</t>
  </si>
  <si>
    <t>SSD 64GB</t>
  </si>
  <si>
    <t>125014</t>
  </si>
  <si>
    <t>SSD 64GB mSATA</t>
  </si>
  <si>
    <t>125003</t>
  </si>
  <si>
    <t>Моноблок</t>
  </si>
  <si>
    <t>Так</t>
  </si>
  <si>
    <t>123954</t>
  </si>
  <si>
    <t>Екран</t>
  </si>
  <si>
    <t xml:space="preserve">LCD 15"(38.1 cm) Touch 450 кд/м2 1024х768(75 Гц)		</t>
  </si>
  <si>
    <t>125171</t>
  </si>
  <si>
    <t>123957</t>
  </si>
  <si>
    <t>Тип екрану</t>
  </si>
  <si>
    <t>Проекційно-ємнісний</t>
  </si>
  <si>
    <t>123958</t>
  </si>
  <si>
    <t>Яскравість</t>
  </si>
  <si>
    <t>300 cd/m²</t>
  </si>
  <si>
    <t>123961</t>
  </si>
  <si>
    <t xml:space="preserve"> Кут огляду</t>
  </si>
  <si>
    <t>35-90°</t>
  </si>
  <si>
    <t>123962</t>
  </si>
  <si>
    <t>Зчитувач магнітних карток</t>
  </si>
  <si>
    <t>Зчитувач магнітних карт на 1/2/3 доріжки (USB)</t>
  </si>
  <si>
    <t>125016</t>
  </si>
  <si>
    <t>Чіпсет</t>
  </si>
  <si>
    <t>Bay Trail-D</t>
  </si>
  <si>
    <t>125007</t>
  </si>
  <si>
    <t>Принтери чеків</t>
  </si>
  <si>
    <t>Роздільна здатність, dpi</t>
  </si>
  <si>
    <t xml:space="preserve"> 203 </t>
  </si>
  <si>
    <t>124673</t>
  </si>
  <si>
    <t>203dpi(8тчк./мм)</t>
  </si>
  <si>
    <t>126448</t>
  </si>
  <si>
    <t>Максимальна ширина друку, мм</t>
  </si>
  <si>
    <t>48 мм</t>
  </si>
  <si>
    <t>125337</t>
  </si>
  <si>
    <t xml:space="preserve">56 мм.	</t>
  </si>
  <si>
    <t>129033</t>
  </si>
  <si>
    <t>72</t>
  </si>
  <si>
    <t>124699</t>
  </si>
  <si>
    <t>Технологія друку</t>
  </si>
  <si>
    <t>Лінійний термодрук</t>
  </si>
  <si>
    <t>123585</t>
  </si>
  <si>
    <t>Прямий тепловий лінійний друк</t>
  </si>
  <si>
    <t>123669</t>
  </si>
  <si>
    <t>44902</t>
  </si>
  <si>
    <t>Тип принтера</t>
  </si>
  <si>
    <t xml:space="preserve"> Мобільний</t>
  </si>
  <si>
    <t>123201</t>
  </si>
  <si>
    <t>109605</t>
  </si>
  <si>
    <t>Мобільний</t>
  </si>
  <si>
    <t>123587</t>
  </si>
  <si>
    <t>135370</t>
  </si>
  <si>
    <t>Xprinter (Китай)</t>
  </si>
  <si>
    <t>123526</t>
  </si>
  <si>
    <t>123603</t>
  </si>
  <si>
    <t>124695</t>
  </si>
  <si>
    <t>Ethernet</t>
  </si>
  <si>
    <t>128874</t>
  </si>
  <si>
    <t>Mini-USB</t>
  </si>
  <si>
    <t>124697</t>
  </si>
  <si>
    <t>RS-232</t>
  </si>
  <si>
    <t>129068</t>
  </si>
  <si>
    <t>RS232</t>
  </si>
  <si>
    <t>124696</t>
  </si>
  <si>
    <t>Serial</t>
  </si>
  <si>
    <t>123101</t>
  </si>
  <si>
    <t>129121</t>
  </si>
  <si>
    <t>109570</t>
  </si>
  <si>
    <t>WI-FI</t>
  </si>
  <si>
    <t>123690</t>
  </si>
  <si>
    <t>Можливість під'єднання грошового ящика</t>
  </si>
  <si>
    <t>RJ-11 для підключення грошової скриньки</t>
  </si>
  <si>
    <t>123584</t>
  </si>
  <si>
    <t>RJ11</t>
  </si>
  <si>
    <t>125343</t>
  </si>
  <si>
    <t>124694</t>
  </si>
  <si>
    <t xml:space="preserve">Китай </t>
  </si>
  <si>
    <t>123606</t>
  </si>
  <si>
    <t>Ширина витратного матеріалу, мм</t>
  </si>
  <si>
    <t>48</t>
  </si>
  <si>
    <t>123647</t>
  </si>
  <si>
    <t>57</t>
  </si>
  <si>
    <t>109558</t>
  </si>
  <si>
    <t>123408</t>
  </si>
  <si>
    <t>58 /  80</t>
  </si>
  <si>
    <t>123550</t>
  </si>
  <si>
    <t>124674</t>
  </si>
  <si>
    <t>Термобумага</t>
  </si>
  <si>
    <t>123596</t>
  </si>
  <si>
    <t>Термочековий папір</t>
  </si>
  <si>
    <t>124681</t>
  </si>
  <si>
    <t>Автообрізка чеку</t>
  </si>
  <si>
    <t>118803</t>
  </si>
  <si>
    <t>Автоматичний різак: повний або частковий розріз</t>
  </si>
  <si>
    <t>123676</t>
  </si>
  <si>
    <t>124675</t>
  </si>
  <si>
    <t>Частковий відріз</t>
  </si>
  <si>
    <t>123552</t>
  </si>
  <si>
    <t>123586</t>
  </si>
  <si>
    <t>123649</t>
  </si>
  <si>
    <t>203</t>
  </si>
  <si>
    <t>127489</t>
  </si>
  <si>
    <t>129035</t>
  </si>
  <si>
    <t>Швидкість друку, мм/с</t>
  </si>
  <si>
    <t>112376</t>
  </si>
  <si>
    <t>101 мм/сек.</t>
  </si>
  <si>
    <t>129034</t>
  </si>
  <si>
    <t>123652</t>
  </si>
  <si>
    <t>120</t>
  </si>
  <si>
    <t>123450</t>
  </si>
  <si>
    <t>120 мм/сек.</t>
  </si>
  <si>
    <t>125338</t>
  </si>
  <si>
    <t>160</t>
  </si>
  <si>
    <t>127490</t>
  </si>
  <si>
    <t>170 мм/сек.</t>
  </si>
  <si>
    <t>126450</t>
  </si>
  <si>
    <t>180</t>
  </si>
  <si>
    <t>123482</t>
  </si>
  <si>
    <t>123241</t>
  </si>
  <si>
    <t>230</t>
  </si>
  <si>
    <t>118766</t>
  </si>
  <si>
    <t>230 мм/с</t>
  </si>
  <si>
    <t>125258</t>
  </si>
  <si>
    <t>250</t>
  </si>
  <si>
    <t>112260</t>
  </si>
  <si>
    <t>260</t>
  </si>
  <si>
    <t>123023</t>
  </si>
  <si>
    <t>123678</t>
  </si>
  <si>
    <t>70</t>
  </si>
  <si>
    <t>112414</t>
  </si>
  <si>
    <t>75</t>
  </si>
  <si>
    <t>123207</t>
  </si>
  <si>
    <t>123175</t>
  </si>
  <si>
    <t>123517</t>
  </si>
  <si>
    <t>Ширина друку, мм</t>
  </si>
  <si>
    <t xml:space="preserve"> 80 </t>
  </si>
  <si>
    <t>123573</t>
  </si>
  <si>
    <t>112415</t>
  </si>
  <si>
    <t>123653</t>
  </si>
  <si>
    <t>48 мм.</t>
  </si>
  <si>
    <t>126451</t>
  </si>
  <si>
    <t>58/80</t>
  </si>
  <si>
    <t>123483</t>
  </si>
  <si>
    <t>112261</t>
  </si>
  <si>
    <t>72 мм / 76 мм / 80 мм / 64 мм / 48 мм / 52 мм</t>
  </si>
  <si>
    <t>123555</t>
  </si>
  <si>
    <t>76 мм</t>
  </si>
  <si>
    <t>125259</t>
  </si>
  <si>
    <t>123108</t>
  </si>
  <si>
    <t>Абразивна стійкість термоголовки, км</t>
  </si>
  <si>
    <t>123679</t>
  </si>
  <si>
    <t>127492</t>
  </si>
  <si>
    <t>112416</t>
  </si>
  <si>
    <t>Автообрізчик чеків</t>
  </si>
  <si>
    <t>127493</t>
  </si>
  <si>
    <t>129036</t>
  </si>
  <si>
    <t>Тип автообрізки</t>
  </si>
  <si>
    <t>Гільйотинного типу</t>
  </si>
  <si>
    <t>123314</t>
  </si>
  <si>
    <t>Часткова</t>
  </si>
  <si>
    <t>112264</t>
  </si>
  <si>
    <t>Частково</t>
  </si>
  <si>
    <t>118770</t>
  </si>
  <si>
    <t>Частова</t>
  </si>
  <si>
    <t>123245</t>
  </si>
  <si>
    <t xml:space="preserve"> 16 МБ FlashROM</t>
  </si>
  <si>
    <t>123178</t>
  </si>
  <si>
    <t>384 Кб (можливість зберігання користувацьких шрифтів і логотипів)</t>
  </si>
  <si>
    <t>127494</t>
  </si>
  <si>
    <t>Flash: 60 Кбайт</t>
  </si>
  <si>
    <t>112417</t>
  </si>
  <si>
    <t>NV Flash: 256 Кбайт</t>
  </si>
  <si>
    <t>123418</t>
  </si>
  <si>
    <t>NV Flash: 60 Кбайт</t>
  </si>
  <si>
    <t>123656</t>
  </si>
  <si>
    <t>NV графічні дані: 256 КБ; Завантажені графічні дані: 208 КБ</t>
  </si>
  <si>
    <t>123246</t>
  </si>
  <si>
    <t>RAM: 16 Мбайт; Flash: 16 Мбайт</t>
  </si>
  <si>
    <t>123028</t>
  </si>
  <si>
    <t>RAM: 2 Мбайт; Flash: 4 Мбайт</t>
  </si>
  <si>
    <t>118771</t>
  </si>
  <si>
    <t>RAM: 20 Кбайт; Flash: 2 Мбайт</t>
  </si>
  <si>
    <t>112380</t>
  </si>
  <si>
    <t>RAM: 4 Мбайт; Flash: 4 Мбайт</t>
  </si>
  <si>
    <t>123112</t>
  </si>
  <si>
    <t>Датчики</t>
  </si>
  <si>
    <t>Датчик наявності паперу; датчик відкритої кришки</t>
  </si>
  <si>
    <t>112381</t>
  </si>
  <si>
    <t>Сенсор закінчення паперу</t>
  </si>
  <si>
    <t>123179</t>
  </si>
  <si>
    <t>Фотоелектричний датчик</t>
  </si>
  <si>
    <t>112418</t>
  </si>
  <si>
    <t>Bluetooth+RS232+Mini-USB</t>
  </si>
  <si>
    <t>124698</t>
  </si>
  <si>
    <t>RS-232 + USB + Bluetooth</t>
  </si>
  <si>
    <t>123212</t>
  </si>
  <si>
    <t>129037</t>
  </si>
  <si>
    <t>USB + Ethernet</t>
  </si>
  <si>
    <t>123315</t>
  </si>
  <si>
    <t>USB + RS-232 + Ethernet</t>
  </si>
  <si>
    <t>112267</t>
  </si>
  <si>
    <t xml:space="preserve">USB + RS-232 + Ethernet; </t>
  </si>
  <si>
    <t>118773</t>
  </si>
  <si>
    <t>USB + RS-232 + Ethernet; Опція: Wi-Fi</t>
  </si>
  <si>
    <t>118814</t>
  </si>
  <si>
    <t>USB + RS-232; Ethernet</t>
  </si>
  <si>
    <t>123248</t>
  </si>
  <si>
    <t>USB + RS-232; USB + Ethernet</t>
  </si>
  <si>
    <t>112382</t>
  </si>
  <si>
    <t>123455</t>
  </si>
  <si>
    <t>RJ-11 для підключення грошового ящика</t>
  </si>
  <si>
    <t>112268</t>
  </si>
  <si>
    <t>RJ-11 для підключення грошового ящика. Можливість підключення 2 ящиків</t>
  </si>
  <si>
    <t>123249</t>
  </si>
  <si>
    <t>RJ-11 для підключення грошового ящика; Підтримка 2 грошових ящиків</t>
  </si>
  <si>
    <t>127497</t>
  </si>
  <si>
    <t>RJ-11 для подключения денежного ящика</t>
  </si>
  <si>
    <t>123031</t>
  </si>
  <si>
    <t>Підтримка друку штрих-кодів</t>
  </si>
  <si>
    <t>UPC-A / UPC-E / JAN13 (EAN13) / JAN8 (EAN8) / CODABAR / ITF / CODE39 / CODE93 / CODE128/QR-КОД</t>
  </si>
  <si>
    <t>123680</t>
  </si>
  <si>
    <t>Емуляція</t>
  </si>
  <si>
    <t>ESC / POS</t>
  </si>
  <si>
    <t>123594</t>
  </si>
  <si>
    <t>ESC/POS</t>
  </si>
  <si>
    <t>112386</t>
  </si>
  <si>
    <t>Сумісні набори команд друку ESC / POS</t>
  </si>
  <si>
    <t>112269</t>
  </si>
  <si>
    <t>Драйвери</t>
  </si>
  <si>
    <t xml:space="preserve"> JPOS / OPOS / Linux / Android / Mac</t>
  </si>
  <si>
    <t>123563</t>
  </si>
  <si>
    <t>Термопапір</t>
  </si>
  <si>
    <t>112272</t>
  </si>
  <si>
    <t>20-60 мм</t>
  </si>
  <si>
    <t>129031</t>
  </si>
  <si>
    <t>112390</t>
  </si>
  <si>
    <t>123427</t>
  </si>
  <si>
    <t>Максимальний діаметр рулону, мм</t>
  </si>
  <si>
    <t>100мм</t>
  </si>
  <si>
    <t>129032</t>
  </si>
  <si>
    <t>124682</t>
  </si>
  <si>
    <t>123218</t>
  </si>
  <si>
    <t>112427</t>
  </si>
  <si>
    <t>60 мм</t>
  </si>
  <si>
    <t>125336</t>
  </si>
  <si>
    <t>123684</t>
  </si>
  <si>
    <t>112391</t>
  </si>
  <si>
    <t>83 мм</t>
  </si>
  <si>
    <t>123039</t>
  </si>
  <si>
    <t>85 мм</t>
  </si>
  <si>
    <t>123662</t>
  </si>
  <si>
    <t>до 80</t>
  </si>
  <si>
    <t>125261</t>
  </si>
  <si>
    <t>≦ 83</t>
  </si>
  <si>
    <t>112274</t>
  </si>
  <si>
    <t>Товщина паперу, мм</t>
  </si>
  <si>
    <t xml:space="preserve"> 0.06-0.08</t>
  </si>
  <si>
    <t>123546</t>
  </si>
  <si>
    <t>0.05 - 0.12</t>
  </si>
  <si>
    <t>124683</t>
  </si>
  <si>
    <t>0.056 ~ 0.1</t>
  </si>
  <si>
    <t>123189</t>
  </si>
  <si>
    <t>Керування грошовим ящиком</t>
  </si>
  <si>
    <t>12 В</t>
  </si>
  <si>
    <t>123463</t>
  </si>
  <si>
    <t>126454</t>
  </si>
  <si>
    <t xml:space="preserve"> -10°C~50°C</t>
  </si>
  <si>
    <t>123190</t>
  </si>
  <si>
    <t>+ 5°C - + 50°C</t>
  </si>
  <si>
    <t>109609</t>
  </si>
  <si>
    <t>+5°C - +45°C</t>
  </si>
  <si>
    <t>112429</t>
  </si>
  <si>
    <t>+5°C … +45°C</t>
  </si>
  <si>
    <t>123257</t>
  </si>
  <si>
    <t>-10 ~ 50 ° C</t>
  </si>
  <si>
    <t>123600</t>
  </si>
  <si>
    <t>0-45 ℃</t>
  </si>
  <si>
    <t>123686</t>
  </si>
  <si>
    <t>0°C - +40°C</t>
  </si>
  <si>
    <t>112394</t>
  </si>
  <si>
    <t>0°C - +45°C</t>
  </si>
  <si>
    <t>112277</t>
  </si>
  <si>
    <t>від 0°С до 40°С</t>
  </si>
  <si>
    <t>123464</t>
  </si>
  <si>
    <t>від 5°C до 45°C</t>
  </si>
  <si>
    <t>123663</t>
  </si>
  <si>
    <t>От 0°C до +50°C</t>
  </si>
  <si>
    <t>123220</t>
  </si>
  <si>
    <t>10 – 90</t>
  </si>
  <si>
    <t>123258</t>
  </si>
  <si>
    <t xml:space="preserve">10% -80% </t>
  </si>
  <si>
    <t>123687</t>
  </si>
  <si>
    <t>10–90</t>
  </si>
  <si>
    <t>123294</t>
  </si>
  <si>
    <t>20 - 85%</t>
  </si>
  <si>
    <t>124686</t>
  </si>
  <si>
    <t>Робота: 10% - 80% без конденсації; зберігання: 10% - 90% без конденсації</t>
  </si>
  <si>
    <t>112278</t>
  </si>
  <si>
    <t>Робота: 10% - 80%; Зберігання: 10% - 90%</t>
  </si>
  <si>
    <t>123431</t>
  </si>
  <si>
    <t>Робота: 10% - 90% (без конденсату); Зберігання: 10% - 90% (без конденсату)</t>
  </si>
  <si>
    <t>127508</t>
  </si>
  <si>
    <t>Робота: ≤93%; Зберігання: ≤93%</t>
  </si>
  <si>
    <t>112430</t>
  </si>
  <si>
    <t xml:space="preserve"> 102.5x75x45</t>
  </si>
  <si>
    <t>123191</t>
  </si>
  <si>
    <t xml:space="preserve"> 141х201х110</t>
  </si>
  <si>
    <t>123664</t>
  </si>
  <si>
    <t>102 x 110 x 50 мм</t>
  </si>
  <si>
    <t>124687</t>
  </si>
  <si>
    <t>121.8 х 110 х 114.6</t>
  </si>
  <si>
    <t>123521</t>
  </si>
  <si>
    <t>130 х 120 x 57</t>
  </si>
  <si>
    <t>123221</t>
  </si>
  <si>
    <t>131 × 163 × 129 мм</t>
  </si>
  <si>
    <t>126455</t>
  </si>
  <si>
    <t>140 x 149 x 192</t>
  </si>
  <si>
    <t>123259</t>
  </si>
  <si>
    <t>140 х 195 х 132</t>
  </si>
  <si>
    <t>127509</t>
  </si>
  <si>
    <t>146 мм x 140 мм x 199</t>
  </si>
  <si>
    <t>123295</t>
  </si>
  <si>
    <t>148 х 190 х 138</t>
  </si>
  <si>
    <t>123325</t>
  </si>
  <si>
    <t>150 х 123 х 102</t>
  </si>
  <si>
    <t>112431</t>
  </si>
  <si>
    <t>165 х 130 х 119 мм</t>
  </si>
  <si>
    <t>123044</t>
  </si>
  <si>
    <t>168 х 120 х 130</t>
  </si>
  <si>
    <t>123466</t>
  </si>
  <si>
    <t xml:space="preserve">169 х 129 х 130 </t>
  </si>
  <si>
    <t>124374</t>
  </si>
  <si>
    <t>174 x 144 x 124</t>
  </si>
  <si>
    <t>112279</t>
  </si>
  <si>
    <t>178 × 140 × 128</t>
  </si>
  <si>
    <t>123557</t>
  </si>
  <si>
    <t>182 х 135 х 119</t>
  </si>
  <si>
    <t>123538</t>
  </si>
  <si>
    <t>187 х 142 х 136</t>
  </si>
  <si>
    <t>123432</t>
  </si>
  <si>
    <t>191 х 141 х 127 мм</t>
  </si>
  <si>
    <t>118786</t>
  </si>
  <si>
    <t>195 х 147 х 147</t>
  </si>
  <si>
    <t>118828</t>
  </si>
  <si>
    <t>196 х 124 х 128</t>
  </si>
  <si>
    <t>112396</t>
  </si>
  <si>
    <t>204x147x138</t>
  </si>
  <si>
    <t>123575</t>
  </si>
  <si>
    <t>ДШВ 169 мм * 130 мм * 129 мм</t>
  </si>
  <si>
    <t>125263</t>
  </si>
  <si>
    <t>1.13</t>
  </si>
  <si>
    <t>109610</t>
  </si>
  <si>
    <t>110 г (без витратних матеріалів) 199 г (з батареєю та витратними матеріалами)</t>
  </si>
  <si>
    <t>123192</t>
  </si>
  <si>
    <t>2</t>
  </si>
  <si>
    <t>123688</t>
  </si>
  <si>
    <t>205г</t>
  </si>
  <si>
    <t>123602</t>
  </si>
  <si>
    <t xml:space="preserve">498 </t>
  </si>
  <si>
    <t>123522</t>
  </si>
  <si>
    <t>Білий</t>
  </si>
  <si>
    <t>112433</t>
  </si>
  <si>
    <t>Темно-сірий</t>
  </si>
  <si>
    <t>123261</t>
  </si>
  <si>
    <t>118788</t>
  </si>
  <si>
    <t xml:space="preserve"> AC 100 ~ 240 В</t>
  </si>
  <si>
    <t>124690</t>
  </si>
  <si>
    <t>DC12V/500mAh</t>
  </si>
  <si>
    <t>123604</t>
  </si>
  <si>
    <t>-10°C - +60°C</t>
  </si>
  <si>
    <t>123436</t>
  </si>
  <si>
    <t>-10°C … +50°C</t>
  </si>
  <si>
    <t>123263</t>
  </si>
  <si>
    <t>-20 ~ 70 ° C</t>
  </si>
  <si>
    <t>123605</t>
  </si>
  <si>
    <t>-20°C - +60°C</t>
  </si>
  <si>
    <t>127514</t>
  </si>
  <si>
    <t>-20°C - +70°C</t>
  </si>
  <si>
    <t>112401</t>
  </si>
  <si>
    <t>-20°C~70°C</t>
  </si>
  <si>
    <t>123196</t>
  </si>
  <si>
    <t>-30°C - +60°C</t>
  </si>
  <si>
    <t>123049</t>
  </si>
  <si>
    <t>30°C - +60°C</t>
  </si>
  <si>
    <t>123133</t>
  </si>
  <si>
    <t>От -20°C до +60°C</t>
  </si>
  <si>
    <t>123225</t>
  </si>
  <si>
    <t>Надійність</t>
  </si>
  <si>
    <t>Автообрізувач: 1 000 000 циклів</t>
  </si>
  <si>
    <t>123469</t>
  </si>
  <si>
    <t>Автообрізчик: 1 500 000 обрізів</t>
  </si>
  <si>
    <t>123437</t>
  </si>
  <si>
    <t>Механізм: 15 мільйонів ліній; Авторезка: 1 500 000 різів; MTBF 360 000 годин; MCBF: 60 000 000 ліній</t>
  </si>
  <si>
    <t>123265</t>
  </si>
  <si>
    <t>Ресурс автообрізчика: 2 000 000 циклів</t>
  </si>
  <si>
    <t>123329</t>
  </si>
  <si>
    <t>Термін служби автоножа: 2 мільйони обрізів (при нормальній температурі / вологості і використанні паперу рекомендованої товщини)</t>
  </si>
  <si>
    <t>127516</t>
  </si>
  <si>
    <t>Термін служби обрізувача: 2 мільйони порізів</t>
  </si>
  <si>
    <t>123135</t>
  </si>
  <si>
    <t>Термін служби обрізчика: 2 мільйони порізів</t>
  </si>
  <si>
    <t>123051</t>
  </si>
  <si>
    <t>Кодова сторінка</t>
  </si>
  <si>
    <t>32 кодових сторінок</t>
  </si>
  <si>
    <t>118793</t>
  </si>
  <si>
    <t>45 кодових сторінок</t>
  </si>
  <si>
    <t>123052</t>
  </si>
  <si>
    <t>46</t>
  </si>
  <si>
    <t>123198</t>
  </si>
  <si>
    <t>46 кодових сторінок</t>
  </si>
  <si>
    <t>123136</t>
  </si>
  <si>
    <t>48 кодових сторінок</t>
  </si>
  <si>
    <t>112403</t>
  </si>
  <si>
    <t>Тайвань</t>
  </si>
  <si>
    <t>112284</t>
  </si>
  <si>
    <t>Японія</t>
  </si>
  <si>
    <t>123266</t>
  </si>
  <si>
    <t>123174</t>
  </si>
  <si>
    <t>123590</t>
  </si>
  <si>
    <t>127488</t>
  </si>
  <si>
    <t>Буфер</t>
  </si>
  <si>
    <t>128 Кбайт</t>
  </si>
  <si>
    <t>123419</t>
  </si>
  <si>
    <t>32 Кб</t>
  </si>
  <si>
    <t>123525</t>
  </si>
  <si>
    <t>4 Kбайт / 45 байт</t>
  </si>
  <si>
    <t>123283</t>
  </si>
  <si>
    <t>80 КБ - 1 МБ</t>
  </si>
  <si>
    <t>123579</t>
  </si>
  <si>
    <t>NV Flash 256 Кб</t>
  </si>
  <si>
    <t>123561</t>
  </si>
  <si>
    <t>Буфер отримання: 128 Кбайт; Призначений для користувача буфер: 128 Кбайт; NV Flash буфер: 256 Кбайт</t>
  </si>
  <si>
    <t>112265</t>
  </si>
  <si>
    <t>Низьке енергоспоживання</t>
  </si>
  <si>
    <t>123500</t>
  </si>
  <si>
    <t>123560</t>
  </si>
  <si>
    <t>64 Кб</t>
  </si>
  <si>
    <t>123524</t>
  </si>
  <si>
    <t>123578</t>
  </si>
  <si>
    <t>Ширина паперу</t>
  </si>
  <si>
    <t>48-82</t>
  </si>
  <si>
    <t>109608</t>
  </si>
  <si>
    <t>Тип штрих-кодів</t>
  </si>
  <si>
    <t>UPC-A / UPC-E / JAN13 (EAN13) / JAN8 (EAN8) / CODE39 / ITF / CODABAR / CODE93 / CODE128 / QRCODE</t>
  </si>
  <si>
    <t>123574</t>
  </si>
  <si>
    <t>UPC-A / UPC-E / JAN13(EAN13) / JAN8(EAN8) / CODE39 / ITF / CODABAR / CODE93 / CODE128; QR code</t>
  </si>
  <si>
    <t>123519</t>
  </si>
  <si>
    <t>Принтери етикеток</t>
  </si>
  <si>
    <t>135804</t>
  </si>
  <si>
    <t>203 dpi</t>
  </si>
  <si>
    <t>128985</t>
  </si>
  <si>
    <t>128770</t>
  </si>
  <si>
    <t>600</t>
  </si>
  <si>
    <t>136011</t>
  </si>
  <si>
    <t>128433</t>
  </si>
  <si>
    <t>106</t>
  </si>
  <si>
    <t>128090</t>
  </si>
  <si>
    <t>108</t>
  </si>
  <si>
    <t>127833</t>
  </si>
  <si>
    <t>168</t>
  </si>
  <si>
    <t>128914</t>
  </si>
  <si>
    <t>56</t>
  </si>
  <si>
    <t>128106</t>
  </si>
  <si>
    <t>129003</t>
  </si>
  <si>
    <t>121753</t>
  </si>
  <si>
    <t>Максимальна ширина етикетки, мм</t>
  </si>
  <si>
    <t>128832</t>
  </si>
  <si>
    <t>118</t>
  </si>
  <si>
    <t>128434</t>
  </si>
  <si>
    <t xml:space="preserve">60 </t>
  </si>
  <si>
    <t>128987</t>
  </si>
  <si>
    <t>Прямий термодрук</t>
  </si>
  <si>
    <t>128982</t>
  </si>
  <si>
    <t>Термічний прямий</t>
  </si>
  <si>
    <t>129118</t>
  </si>
  <si>
    <t>Термотрансферний друк</t>
  </si>
  <si>
    <t>129071</t>
  </si>
  <si>
    <t>121749</t>
  </si>
  <si>
    <t>Настільні</t>
  </si>
  <si>
    <t>128983</t>
  </si>
  <si>
    <t>Промисловий</t>
  </si>
  <si>
    <t>128911</t>
  </si>
  <si>
    <t>BTLE</t>
  </si>
  <si>
    <t>128869</t>
  </si>
  <si>
    <t>Ethernet 10/100 BaseT; USB 2.0</t>
  </si>
  <si>
    <t>128771</t>
  </si>
  <si>
    <t>LAN</t>
  </si>
  <si>
    <t>133955</t>
  </si>
  <si>
    <t>LPT</t>
  </si>
  <si>
    <t>129069</t>
  </si>
  <si>
    <t>USB + RS-232 + Centronics</t>
  </si>
  <si>
    <t>129093</t>
  </si>
  <si>
    <t>USB + RS-232 + LPT + Ethernet; USB + Wi-Fi</t>
  </si>
  <si>
    <t>129081</t>
  </si>
  <si>
    <t>129196</t>
  </si>
  <si>
    <t>121752</t>
  </si>
  <si>
    <t>128808</t>
  </si>
  <si>
    <t>Пам'ять RAM/ROM</t>
  </si>
  <si>
    <t xml:space="preserve"> 16 МБ SDRAM/4 МБ FlashROM</t>
  </si>
  <si>
    <t>128942</t>
  </si>
  <si>
    <t>121757</t>
  </si>
  <si>
    <t>Максимальна довжина ріббону, м</t>
  </si>
  <si>
    <t>110</t>
  </si>
  <si>
    <t>128536</t>
  </si>
  <si>
    <t>128780</t>
  </si>
  <si>
    <t>128272</t>
  </si>
  <si>
    <t>128792</t>
  </si>
  <si>
    <t>74</t>
  </si>
  <si>
    <t>129044</t>
  </si>
  <si>
    <t>IP42</t>
  </si>
  <si>
    <t>121754</t>
  </si>
  <si>
    <t xml:space="preserve">127 </t>
  </si>
  <si>
    <t>135375</t>
  </si>
  <si>
    <t>128816</t>
  </si>
  <si>
    <t xml:space="preserve">25 </t>
  </si>
  <si>
    <t>127868</t>
  </si>
  <si>
    <t>128436</t>
  </si>
  <si>
    <t>128996</t>
  </si>
  <si>
    <t>4 МБ Flash ROM 8 МБ SDRAM</t>
  </si>
  <si>
    <t>128995</t>
  </si>
  <si>
    <t>Датчик прозорості (фіксований по центру); датчик чорної мітки (рухомий); датчик відкритої друкуючої головки; датчик кінця рібону</t>
  </si>
  <si>
    <t>135380</t>
  </si>
  <si>
    <t>Датчик прозорості (фіксований); датчик чорної мітки (регульований); датчик відкритої друкуючої головки; датчик кінця рібона</t>
  </si>
  <si>
    <t>130996</t>
  </si>
  <si>
    <t>датчик прозорості (фіксований); датчик чорної мітки (рухливий); датчик відкритої друкуючої голівки; датчик кінця риббону</t>
  </si>
  <si>
    <t>127872</t>
  </si>
  <si>
    <t xml:space="preserve">Фіксований датчик просвіт між етикетками Рефлективний </t>
  </si>
  <si>
    <t>128991</t>
  </si>
  <si>
    <t>Опція: Bluetooth</t>
  </si>
  <si>
    <t>131019</t>
  </si>
  <si>
    <t>Опція: Ethernet</t>
  </si>
  <si>
    <t>128162</t>
  </si>
  <si>
    <t>Опція: Wi-Fi</t>
  </si>
  <si>
    <t>128600</t>
  </si>
  <si>
    <t>Опція: Wi-Fi + Bluetooth</t>
  </si>
  <si>
    <t>128427</t>
  </si>
  <si>
    <t>2 порти USB Host</t>
  </si>
  <si>
    <t>128275</t>
  </si>
  <si>
    <t>USB Host</t>
  </si>
  <si>
    <t>128108</t>
  </si>
  <si>
    <t>USB Host (тип А)</t>
  </si>
  <si>
    <t>128574</t>
  </si>
  <si>
    <t xml:space="preserve">USB host - для підключення сканера ШК чи стандратної клавіатури </t>
  </si>
  <si>
    <t>133951</t>
  </si>
  <si>
    <t>Панель управління</t>
  </si>
  <si>
    <t>Кнопка завантаження паперу і світлодіодний індикатор</t>
  </si>
  <si>
    <t>129174</t>
  </si>
  <si>
    <t>Кнопка калібрування; Клавіша управління: Подача; Кнопка увімкнення / вимкнення живлення</t>
  </si>
  <si>
    <t>128575</t>
  </si>
  <si>
    <t>Кнопка калібрування; Клавіша управління; Подача; Кнопка увімкнення / вимкнення живлення</t>
  </si>
  <si>
    <t>136019</t>
  </si>
  <si>
    <t xml:space="preserve">Кнопка подачі і світлодіодний індикатор </t>
  </si>
  <si>
    <t>128219</t>
  </si>
  <si>
    <t>Програма для створення етикетки</t>
  </si>
  <si>
    <t xml:space="preserve"> GoLabel (тільки для EZPL)</t>
  </si>
  <si>
    <t>127780</t>
  </si>
  <si>
    <t>BarTender UltraLite</t>
  </si>
  <si>
    <t>127876</t>
  </si>
  <si>
    <t>GoLabel</t>
  </si>
  <si>
    <t>129011</t>
  </si>
  <si>
    <t>ZebraDesigner v3</t>
  </si>
  <si>
    <t>128113</t>
  </si>
  <si>
    <t>ПО для дизайна этикетки: GoLabel (только для EZPL)</t>
  </si>
  <si>
    <t>127841</t>
  </si>
  <si>
    <t xml:space="preserve"> Windows 2000/XP/Vista/7/8.1/10/2003/2008/MAC/Linux</t>
  </si>
  <si>
    <t>127842</t>
  </si>
  <si>
    <t>MAC/Linux/Windows 2000/XP/Vista/Windows 7/8.1</t>
  </si>
  <si>
    <t>127781</t>
  </si>
  <si>
    <t>127</t>
  </si>
  <si>
    <t>127846</t>
  </si>
  <si>
    <t xml:space="preserve">127 (214 з підставкою для зовнішнього носія) </t>
  </si>
  <si>
    <t>128720</t>
  </si>
  <si>
    <t>152</t>
  </si>
  <si>
    <t>128620</t>
  </si>
  <si>
    <t>128782</t>
  </si>
  <si>
    <t>128285</t>
  </si>
  <si>
    <t>Діаметр рулону етикетки: до 5” (127 мм)</t>
  </si>
  <si>
    <t>127786</t>
  </si>
  <si>
    <t>+ 5°C - + 40°C</t>
  </si>
  <si>
    <t>127787</t>
  </si>
  <si>
    <t>+5°C - +40°C</t>
  </si>
  <si>
    <t>127885</t>
  </si>
  <si>
    <t>+5…40 °C</t>
  </si>
  <si>
    <t>127848</t>
  </si>
  <si>
    <t>0°C - + 40°C</t>
  </si>
  <si>
    <t>128257</t>
  </si>
  <si>
    <t>Від + 5°С до + 40°С</t>
  </si>
  <si>
    <t>128799</t>
  </si>
  <si>
    <t>от -10°С до 50°С</t>
  </si>
  <si>
    <t>121755</t>
  </si>
  <si>
    <t>10% - 90% без конденсату</t>
  </si>
  <si>
    <t>128801</t>
  </si>
  <si>
    <t>25...85</t>
  </si>
  <si>
    <t>128775</t>
  </si>
  <si>
    <t>30% - 85%</t>
  </si>
  <si>
    <t>128836</t>
  </si>
  <si>
    <t>Експлуатація: 10% - 80% без конденсації; Зберігання: 10% - 90% без конденсації</t>
  </si>
  <si>
    <t>128288</t>
  </si>
  <si>
    <t>Експлуатація: 25 ~ 85 % без конденсації; Зберігання: 10 ~ 90 % без конденсації</t>
  </si>
  <si>
    <t>128349</t>
  </si>
  <si>
    <t>Експлуатація: 25 ~ 85% без конденсації; Зберігання: 10 ~ 90% без конденсації</t>
  </si>
  <si>
    <t>127886</t>
  </si>
  <si>
    <t>Експлуатація: 30% - 80% без конденсації; Зберігання: 5% - 85% без конденсації</t>
  </si>
  <si>
    <t>128452</t>
  </si>
  <si>
    <t>Експлуатація: 30% - 85% без конденсації; Зберігання: 10% - 90% без конденсації</t>
  </si>
  <si>
    <t>127788</t>
  </si>
  <si>
    <t>Робоча вологість: 10% - 90% без конденсації; Вологість при зберіганні: 5% - 95% без конденсації</t>
  </si>
  <si>
    <t>128150</t>
  </si>
  <si>
    <t xml:space="preserve"> 516x285x345</t>
  </si>
  <si>
    <t>128932</t>
  </si>
  <si>
    <t xml:space="preserve">136 x 245 x 175 </t>
  </si>
  <si>
    <t>128553</t>
  </si>
  <si>
    <t xml:space="preserve">168 x 166 x 218 </t>
  </si>
  <si>
    <t>128692</t>
  </si>
  <si>
    <t xml:space="preserve">171 x 210 x 152 </t>
  </si>
  <si>
    <t>128182</t>
  </si>
  <si>
    <t>171 х 152 х 209</t>
  </si>
  <si>
    <t>128204</t>
  </si>
  <si>
    <t>181 x 222 x 168</t>
  </si>
  <si>
    <t>128258</t>
  </si>
  <si>
    <t>193 x 191 x 254</t>
  </si>
  <si>
    <t>128151</t>
  </si>
  <si>
    <t>198 x 258 x 173</t>
  </si>
  <si>
    <t>128757</t>
  </si>
  <si>
    <t>204 x 164 x 280</t>
  </si>
  <si>
    <t>131011</t>
  </si>
  <si>
    <t>210 x 180 x 285</t>
  </si>
  <si>
    <t>129080</t>
  </si>
  <si>
    <t>210 x 280 x 186</t>
  </si>
  <si>
    <t>128588</t>
  </si>
  <si>
    <t>210 x 280 x 195</t>
  </si>
  <si>
    <t>136032</t>
  </si>
  <si>
    <t xml:space="preserve">213 x 188 x 314 </t>
  </si>
  <si>
    <t>127887</t>
  </si>
  <si>
    <t>214 x 310 x 200</t>
  </si>
  <si>
    <t>128098</t>
  </si>
  <si>
    <t>218 x 100 x 172</t>
  </si>
  <si>
    <t>127789</t>
  </si>
  <si>
    <t>218 x 166 x 168</t>
  </si>
  <si>
    <t>128487</t>
  </si>
  <si>
    <t>220 x 115 x 151</t>
  </si>
  <si>
    <t>128119</t>
  </si>
  <si>
    <t>220 x 279 x 182</t>
  </si>
  <si>
    <t>133945</t>
  </si>
  <si>
    <t xml:space="preserve">226 x 171 x 285 </t>
  </si>
  <si>
    <t>135322</t>
  </si>
  <si>
    <t>250 x 308 x 180</t>
  </si>
  <si>
    <t>128384</t>
  </si>
  <si>
    <t xml:space="preserve">252 x 201 x 181 </t>
  </si>
  <si>
    <t>128350</t>
  </si>
  <si>
    <t>254 x 480 x 375</t>
  </si>
  <si>
    <t>128453</t>
  </si>
  <si>
    <t>254*175*136</t>
  </si>
  <si>
    <t>127850</t>
  </si>
  <si>
    <t>278 x 460 x 310</t>
  </si>
  <si>
    <t>128777</t>
  </si>
  <si>
    <t xml:space="preserve">285 x 171 x 226 </t>
  </si>
  <si>
    <t>128519</t>
  </si>
  <si>
    <t xml:space="preserve">285 x 226 x 171 </t>
  </si>
  <si>
    <t>129203</t>
  </si>
  <si>
    <t>285 x 226 x 171 мм</t>
  </si>
  <si>
    <t>129110</t>
  </si>
  <si>
    <t>297 x 226 x 177</t>
  </si>
  <si>
    <t>128231</t>
  </si>
  <si>
    <t xml:space="preserve">320 х 220 х 275 </t>
  </si>
  <si>
    <t>128624</t>
  </si>
  <si>
    <t>Стандарт: 269 х 490 х 324; Зі змотувальником: 269 х 490 х 407</t>
  </si>
  <si>
    <t>128289</t>
  </si>
  <si>
    <t>1</t>
  </si>
  <si>
    <t>128120</t>
  </si>
  <si>
    <t>1.4</t>
  </si>
  <si>
    <t>128205</t>
  </si>
  <si>
    <t>17</t>
  </si>
  <si>
    <t>128778</t>
  </si>
  <si>
    <t>22</t>
  </si>
  <si>
    <t>129202</t>
  </si>
  <si>
    <t>Автоперемикання 100-240 В/50-60 Гц</t>
  </si>
  <si>
    <t>127791</t>
  </si>
  <si>
    <t>-40°C - +60°C</t>
  </si>
  <si>
    <t>127892</t>
  </si>
  <si>
    <t>Від 0°С до + 60°С</t>
  </si>
  <si>
    <t>128800</t>
  </si>
  <si>
    <t>от -20°C до 60°C</t>
  </si>
  <si>
    <t>121756</t>
  </si>
  <si>
    <t>129025</t>
  </si>
  <si>
    <t>– 20°C - + 60°C</t>
  </si>
  <si>
    <t>128262</t>
  </si>
  <si>
    <t>– 40°C - + 60°C</t>
  </si>
  <si>
    <t>128124</t>
  </si>
  <si>
    <t>–20…+50</t>
  </si>
  <si>
    <t>127855</t>
  </si>
  <si>
    <t>–20…+50 °C</t>
  </si>
  <si>
    <t>127794</t>
  </si>
  <si>
    <t>SD Card слот</t>
  </si>
  <si>
    <t>128274</t>
  </si>
  <si>
    <t>Роторний обрізувач; Відділювач етикеток ; Карта Compact Flash (CF) з годинником RTC</t>
  </si>
  <si>
    <t>129113</t>
  </si>
  <si>
    <t>CE (EMC); FCC Class A; CB; cUL; CCC</t>
  </si>
  <si>
    <t>127793</t>
  </si>
  <si>
    <t>CE (EMC); FCC Class A; CB; cUL; EAC; BIS; CCC</t>
  </si>
  <si>
    <t>127854</t>
  </si>
  <si>
    <t>32 bit RISC</t>
  </si>
  <si>
    <t>128776</t>
  </si>
  <si>
    <t>32 bit RISC CPU</t>
  </si>
  <si>
    <t>127775</t>
  </si>
  <si>
    <t>32 bit RISC microprocessor 166MHz</t>
  </si>
  <si>
    <t>129201</t>
  </si>
  <si>
    <t>32-bit RISC CPU 200 MHz</t>
  </si>
  <si>
    <t>128798</t>
  </si>
  <si>
    <t>32-біта RISC ЦПУ</t>
  </si>
  <si>
    <t>128438</t>
  </si>
  <si>
    <t>32-бітний RISC-процесор</t>
  </si>
  <si>
    <t>127871</t>
  </si>
  <si>
    <t>32-розрядний RISC-процесор</t>
  </si>
  <si>
    <t>128138</t>
  </si>
  <si>
    <t>ARM7 (166 мГц)</t>
  </si>
  <si>
    <t>129206</t>
  </si>
  <si>
    <t xml:space="preserve"> 15–60 мм</t>
  </si>
  <si>
    <t>129004</t>
  </si>
  <si>
    <t xml:space="preserve"> 30–110</t>
  </si>
  <si>
    <t>127835</t>
  </si>
  <si>
    <t>15 - 118 мм</t>
  </si>
  <si>
    <t>128246</t>
  </si>
  <si>
    <t>15 - 60 мм</t>
  </si>
  <si>
    <t>127773</t>
  </si>
  <si>
    <t>19 - 108 мм</t>
  </si>
  <si>
    <t>128137</t>
  </si>
  <si>
    <t>20 - 112 мм</t>
  </si>
  <si>
    <t>127867</t>
  </si>
  <si>
    <t>20 - 118 мм</t>
  </si>
  <si>
    <t>135376</t>
  </si>
  <si>
    <t>25 - 114 мм</t>
  </si>
  <si>
    <t>128273</t>
  </si>
  <si>
    <t>Мінімальна довжина друку</t>
  </si>
  <si>
    <t>10 мм</t>
  </si>
  <si>
    <t>127869</t>
  </si>
  <si>
    <t>15 мм</t>
  </si>
  <si>
    <t>135378</t>
  </si>
  <si>
    <t>4 мм</t>
  </si>
  <si>
    <t>127774</t>
  </si>
  <si>
    <t>5 мм</t>
  </si>
  <si>
    <t>130993</t>
  </si>
  <si>
    <t>Рекомендований об'єм в день, до</t>
  </si>
  <si>
    <t>1000</t>
  </si>
  <si>
    <t>128710</t>
  </si>
  <si>
    <t>30 000 етикеток в день</t>
  </si>
  <si>
    <t>128795</t>
  </si>
  <si>
    <t>3000</t>
  </si>
  <si>
    <t>128337</t>
  </si>
  <si>
    <t>3000 етикеток</t>
  </si>
  <si>
    <t>128092</t>
  </si>
  <si>
    <t>127870</t>
  </si>
  <si>
    <t>133931</t>
  </si>
  <si>
    <t>6000 етикеток</t>
  </si>
  <si>
    <t>129200</t>
  </si>
  <si>
    <t>Друкуючі штрих-коди</t>
  </si>
  <si>
    <t>128993</t>
  </si>
  <si>
    <t>Мови управління</t>
  </si>
  <si>
    <t>TPCL</t>
  </si>
  <si>
    <t>128714</t>
  </si>
  <si>
    <t>128374</t>
  </si>
  <si>
    <t>Мінімальна ширина матеріалу, мм</t>
  </si>
  <si>
    <t xml:space="preserve">15 </t>
  </si>
  <si>
    <t>128546</t>
  </si>
  <si>
    <t xml:space="preserve">19 </t>
  </si>
  <si>
    <t>129051</t>
  </si>
  <si>
    <t xml:space="preserve">20 </t>
  </si>
  <si>
    <t>131076</t>
  </si>
  <si>
    <t>25</t>
  </si>
  <si>
    <t>128282</t>
  </si>
  <si>
    <t>Максимальна ширина матеріалу, мм</t>
  </si>
  <si>
    <t xml:space="preserve">108 </t>
  </si>
  <si>
    <t>129052</t>
  </si>
  <si>
    <t xml:space="preserve">110 </t>
  </si>
  <si>
    <t>129181</t>
  </si>
  <si>
    <t xml:space="preserve">112 </t>
  </si>
  <si>
    <t>127880</t>
  </si>
  <si>
    <t>114</t>
  </si>
  <si>
    <t>128283</t>
  </si>
  <si>
    <t>128254</t>
  </si>
  <si>
    <t>128547</t>
  </si>
  <si>
    <t>Товщина етикетки, мм</t>
  </si>
  <si>
    <t xml:space="preserve">0.06 - 0.18 </t>
  </si>
  <si>
    <t>128989</t>
  </si>
  <si>
    <t>Вбудовані шрифти</t>
  </si>
  <si>
    <t>16 вбудованих розширюючих шрифти ZPL; Один вбудований масштабуючий шрифт ZPL; 5 вбудованих розширюючих шрифти EPL2; Підтримка вбудованих шрифтів OpenType; Сумісність з Unicode для термодруку за вимогою на різних мовах</t>
  </si>
  <si>
    <t>128158</t>
  </si>
  <si>
    <t>Мінімальна ширина друку, мм</t>
  </si>
  <si>
    <t>128831</t>
  </si>
  <si>
    <t>132188</t>
  </si>
  <si>
    <t xml:space="preserve">25.4 </t>
  </si>
  <si>
    <t>128203</t>
  </si>
  <si>
    <t>Зовнішній діаметр ролику етикеток</t>
  </si>
  <si>
    <t>127 мм</t>
  </si>
  <si>
    <t>128990</t>
  </si>
  <si>
    <t xml:space="preserve">214 мм </t>
  </si>
  <si>
    <t>129075</t>
  </si>
  <si>
    <t>до 130 мм</t>
  </si>
  <si>
    <t>128093</t>
  </si>
  <si>
    <t>Діаметр внутрішньої втулки ролику етикекток</t>
  </si>
  <si>
    <t>129076</t>
  </si>
  <si>
    <t>Додаткове обладнання</t>
  </si>
  <si>
    <t>У комплекті утримувач рулонів.</t>
  </si>
  <si>
    <t>129077</t>
  </si>
  <si>
    <t>Пластик із подвійними стінками</t>
  </si>
  <si>
    <t>127883</t>
  </si>
  <si>
    <t>Графіка</t>
  </si>
  <si>
    <t>Вбудовані типи файлів - BMP та PCX; інші формати завантажуються за допомогою ПЗ</t>
  </si>
  <si>
    <t>127778</t>
  </si>
  <si>
    <t>Вбудовані типи файлів – BMP та PCX; інші формати завантажуються за допомогою ПЗ</t>
  </si>
  <si>
    <t>129009</t>
  </si>
  <si>
    <t>Додатково</t>
  </si>
  <si>
    <t>Вбудований відділювач і змотувальник етикеток</t>
  </si>
  <si>
    <t>128449</t>
  </si>
  <si>
    <t>25-38 мм</t>
  </si>
  <si>
    <t>129207</t>
  </si>
  <si>
    <t>128781</t>
  </si>
  <si>
    <t>32-бітний RISC-мікропроцесор</t>
  </si>
  <si>
    <t>128994</t>
  </si>
  <si>
    <t>129117</t>
  </si>
  <si>
    <t>Тип друкуючої голови</t>
  </si>
  <si>
    <t>Кутова голова (Near Edge Head)</t>
  </si>
  <si>
    <t>128784</t>
  </si>
  <si>
    <t>Максимальна швидкість друку</t>
  </si>
  <si>
    <t>178 мм/сек</t>
  </si>
  <si>
    <t>127896</t>
  </si>
  <si>
    <t>Вживаний товар (Б/У)</t>
  </si>
  <si>
    <t>Ні</t>
  </si>
  <si>
    <t>127797</t>
  </si>
  <si>
    <t>128980</t>
  </si>
  <si>
    <t>Поліпропіленова етикетка</t>
  </si>
  <si>
    <t>41</t>
  </si>
  <si>
    <t>135702</t>
  </si>
  <si>
    <t>76</t>
  </si>
  <si>
    <t>127697</t>
  </si>
  <si>
    <t>Поліпропілен</t>
  </si>
  <si>
    <t>101139</t>
  </si>
  <si>
    <t>118442</t>
  </si>
  <si>
    <t>118321</t>
  </si>
  <si>
    <t>5000</t>
  </si>
  <si>
    <t>118418</t>
  </si>
  <si>
    <t>117680</t>
  </si>
  <si>
    <t>117689</t>
  </si>
  <si>
    <t>208</t>
  </si>
  <si>
    <t>118335</t>
  </si>
  <si>
    <t>118440</t>
  </si>
  <si>
    <t>35</t>
  </si>
  <si>
    <t>115786</t>
  </si>
  <si>
    <t>45</t>
  </si>
  <si>
    <t>126803</t>
  </si>
  <si>
    <t>126812</t>
  </si>
  <si>
    <t>115818</t>
  </si>
  <si>
    <t>66</t>
  </si>
  <si>
    <t>115876</t>
  </si>
  <si>
    <t>117468</t>
  </si>
  <si>
    <t>126893</t>
  </si>
  <si>
    <t>118344</t>
  </si>
  <si>
    <t>50930</t>
  </si>
  <si>
    <t>126577</t>
  </si>
  <si>
    <t>126929</t>
  </si>
  <si>
    <t>135</t>
  </si>
  <si>
    <t>118353</t>
  </si>
  <si>
    <t>126735</t>
  </si>
  <si>
    <t>135638</t>
  </si>
  <si>
    <t>296</t>
  </si>
  <si>
    <t>118336</t>
  </si>
  <si>
    <t>118441</t>
  </si>
  <si>
    <t>117298</t>
  </si>
  <si>
    <t>127637</t>
  </si>
  <si>
    <t>126813</t>
  </si>
  <si>
    <t>115787</t>
  </si>
  <si>
    <t>125671</t>
  </si>
  <si>
    <t>81</t>
  </si>
  <si>
    <t>126885</t>
  </si>
  <si>
    <t>99</t>
  </si>
  <si>
    <t>126984</t>
  </si>
  <si>
    <t>Плівка</t>
  </si>
  <si>
    <t>101138</t>
  </si>
  <si>
    <t>Акрил</t>
  </si>
  <si>
    <t>48202</t>
  </si>
  <si>
    <t>Каучук</t>
  </si>
  <si>
    <t>114881</t>
  </si>
  <si>
    <t>Термотрансферний друк (з ріббоном)</t>
  </si>
  <si>
    <t>101140</t>
  </si>
  <si>
    <t>Кругла</t>
  </si>
  <si>
    <t>113466</t>
  </si>
  <si>
    <t>Нейлонова стрічка</t>
  </si>
  <si>
    <t xml:space="preserve"> Поліуретан</t>
  </si>
  <si>
    <t>132116</t>
  </si>
  <si>
    <t>Нейлон</t>
  </si>
  <si>
    <t>101600</t>
  </si>
  <si>
    <t>Ширина, мм</t>
  </si>
  <si>
    <t>116894</t>
  </si>
  <si>
    <t>101601</t>
  </si>
  <si>
    <t>132117</t>
  </si>
  <si>
    <t>116906</t>
  </si>
  <si>
    <t>116914</t>
  </si>
  <si>
    <t>116938</t>
  </si>
  <si>
    <t>116918</t>
  </si>
  <si>
    <t>116910</t>
  </si>
  <si>
    <t>Довжина, м</t>
  </si>
  <si>
    <t>101602</t>
  </si>
  <si>
    <t>137</t>
  </si>
  <si>
    <t>132118</t>
  </si>
  <si>
    <t>116895</t>
  </si>
  <si>
    <t>Клас</t>
  </si>
  <si>
    <t>premium</t>
  </si>
  <si>
    <t>116952</t>
  </si>
  <si>
    <t>Преміум</t>
  </si>
  <si>
    <t>132119</t>
  </si>
  <si>
    <t>Стандарт</t>
  </si>
  <si>
    <t>116896</t>
  </si>
  <si>
    <t>Напівглянцева етикетка</t>
  </si>
  <si>
    <t>Напівглянець</t>
  </si>
  <si>
    <t>113588</t>
  </si>
  <si>
    <t>10000</t>
  </si>
  <si>
    <t>125944</t>
  </si>
  <si>
    <t>20000</t>
  </si>
  <si>
    <t>127243</t>
  </si>
  <si>
    <t>127235</t>
  </si>
  <si>
    <t>117650</t>
  </si>
  <si>
    <t>104</t>
  </si>
  <si>
    <t>127233</t>
  </si>
  <si>
    <t>24</t>
  </si>
  <si>
    <t>117672</t>
  </si>
  <si>
    <t>34</t>
  </si>
  <si>
    <t>127127</t>
  </si>
  <si>
    <t>36</t>
  </si>
  <si>
    <t>127135</t>
  </si>
  <si>
    <t>127167</t>
  </si>
  <si>
    <t>127047</t>
  </si>
  <si>
    <t>65</t>
  </si>
  <si>
    <t>127055</t>
  </si>
  <si>
    <t>78</t>
  </si>
  <si>
    <t>112688</t>
  </si>
  <si>
    <t>127119</t>
  </si>
  <si>
    <t>97</t>
  </si>
  <si>
    <t>127193</t>
  </si>
  <si>
    <t>105.4</t>
  </si>
  <si>
    <t>127072</t>
  </si>
  <si>
    <t>136</t>
  </si>
  <si>
    <t>127128</t>
  </si>
  <si>
    <t>14</t>
  </si>
  <si>
    <t>127250</t>
  </si>
  <si>
    <t>145</t>
  </si>
  <si>
    <t>127168</t>
  </si>
  <si>
    <t>127210</t>
  </si>
  <si>
    <t>127234</t>
  </si>
  <si>
    <t>169</t>
  </si>
  <si>
    <t>127144</t>
  </si>
  <si>
    <t>190</t>
  </si>
  <si>
    <t>127136</t>
  </si>
  <si>
    <t>37</t>
  </si>
  <si>
    <t>127096</t>
  </si>
  <si>
    <t>38</t>
  </si>
  <si>
    <t>127056</t>
  </si>
  <si>
    <t>43</t>
  </si>
  <si>
    <t>127088</t>
  </si>
  <si>
    <t>49</t>
  </si>
  <si>
    <t>127202</t>
  </si>
  <si>
    <t>9</t>
  </si>
  <si>
    <t>127242</t>
  </si>
  <si>
    <t>127120</t>
  </si>
  <si>
    <t>Характеристики Етикеток ЕКО</t>
  </si>
  <si>
    <t>Высота</t>
  </si>
  <si>
    <t>127226</t>
  </si>
  <si>
    <t>Намотчики етикеток</t>
  </si>
  <si>
    <t>124058</t>
  </si>
  <si>
    <t>124063</t>
  </si>
  <si>
    <t>до 178 мм</t>
  </si>
  <si>
    <t>136046</t>
  </si>
  <si>
    <t>124059</t>
  </si>
  <si>
    <t>275 x 230 x 265</t>
  </si>
  <si>
    <t>124060</t>
  </si>
  <si>
    <t>124061</t>
  </si>
  <si>
    <t>Швидкість змотування</t>
  </si>
  <si>
    <t>10</t>
  </si>
  <si>
    <t>124062</t>
  </si>
  <si>
    <t>Касова стрічка</t>
  </si>
  <si>
    <t>12</t>
  </si>
  <si>
    <t>133795</t>
  </si>
  <si>
    <t>127704</t>
  </si>
  <si>
    <t>115990</t>
  </si>
  <si>
    <t>Діаметр рулону</t>
  </si>
  <si>
    <t>115992</t>
  </si>
  <si>
    <t>127530</t>
  </si>
  <si>
    <t>47</t>
  </si>
  <si>
    <t>133794</t>
  </si>
  <si>
    <t>118516</t>
  </si>
  <si>
    <t>127694</t>
  </si>
  <si>
    <t>127699</t>
  </si>
  <si>
    <t>127528</t>
  </si>
  <si>
    <t>127529</t>
  </si>
  <si>
    <t>115991</t>
  </si>
  <si>
    <t>127705</t>
  </si>
  <si>
    <t>Засоби зв'язку</t>
  </si>
  <si>
    <t>Starlink</t>
  </si>
  <si>
    <t>127410</t>
  </si>
  <si>
    <t>Dark Blue</t>
  </si>
  <si>
    <t>124649</t>
  </si>
  <si>
    <t>124339</t>
  </si>
  <si>
    <t>124341</t>
  </si>
  <si>
    <t>124342</t>
  </si>
  <si>
    <t xml:space="preserve">Багаторівнева система захисту BMS </t>
  </si>
  <si>
    <t>124788</t>
  </si>
  <si>
    <t>Рабочая температура: -30°C to +50°C;</t>
  </si>
  <si>
    <t>127418</t>
  </si>
  <si>
    <t xml:space="preserve">500x300 </t>
  </si>
  <si>
    <t>127415</t>
  </si>
  <si>
    <t>Комплектація</t>
  </si>
  <si>
    <t>Кабель Мікро-USB Інструкция Адаптер USB Type-C 1 шт.</t>
  </si>
  <si>
    <t>124340</t>
  </si>
  <si>
    <t xml:space="preserve">135200 мАг (500 Вт-год) </t>
  </si>
  <si>
    <t>124787</t>
  </si>
  <si>
    <t>Літій-полімерний</t>
  </si>
  <si>
    <t>124641</t>
  </si>
  <si>
    <t>Захист від перегріву за напругою та струмом</t>
  </si>
  <si>
    <t>124646</t>
  </si>
  <si>
    <t>З перехідником</t>
  </si>
  <si>
    <t>127417</t>
  </si>
  <si>
    <t>124343</t>
  </si>
  <si>
    <t>124640</t>
  </si>
  <si>
    <t>Додаткова індикація</t>
  </si>
  <si>
    <t>З індикатором рівня заряду</t>
  </si>
  <si>
    <t>124335</t>
  </si>
  <si>
    <t>Тип</t>
  </si>
  <si>
    <t>Повербанк</t>
  </si>
  <si>
    <t>124330</t>
  </si>
  <si>
    <t xml:space="preserve">Портативна електростанція </t>
  </si>
  <si>
    <t>124785</t>
  </si>
  <si>
    <t>Підходить для заряджання</t>
  </si>
  <si>
    <t>Для планшетів Для смарт-годинників та браслетів Для телефонів</t>
  </si>
  <si>
    <t>124331</t>
  </si>
  <si>
    <t>Вихідна напруга, В</t>
  </si>
  <si>
    <t>5</t>
  </si>
  <si>
    <t>124332</t>
  </si>
  <si>
    <t>Вихідна сила струму, А</t>
  </si>
  <si>
    <t>2.1 А</t>
  </si>
  <si>
    <t>124642</t>
  </si>
  <si>
    <t>2.4</t>
  </si>
  <si>
    <t>124333</t>
  </si>
  <si>
    <t>Технологія</t>
  </si>
  <si>
    <t>Літій-полімерні (Li-pol)</t>
  </si>
  <si>
    <t>124334</t>
  </si>
  <si>
    <t>Кількість USB-виходів</t>
  </si>
  <si>
    <t>124336</t>
  </si>
  <si>
    <t>Два порти Micro-USB та USB-C для власної зарядки</t>
  </si>
  <si>
    <t>124643</t>
  </si>
  <si>
    <t>Антена</t>
  </si>
  <si>
    <t>Вбудована</t>
  </si>
  <si>
    <t>127413</t>
  </si>
  <si>
    <t xml:space="preserve"> Форма вихідного сигналу</t>
  </si>
  <si>
    <t>чиста синусоїда</t>
  </si>
  <si>
    <t>124728</t>
  </si>
  <si>
    <t>Вилка</t>
  </si>
  <si>
    <t>Вилка ЄС</t>
  </si>
  <si>
    <t>124786</t>
  </si>
  <si>
    <t>Етикет-післотети</t>
  </si>
  <si>
    <t>Італія</t>
  </si>
  <si>
    <t>119602</t>
  </si>
  <si>
    <t>20 - 30 мм</t>
  </si>
  <si>
    <t>125798</t>
  </si>
  <si>
    <t>20 - 60 мм</t>
  </si>
  <si>
    <t>125799</t>
  </si>
  <si>
    <t xml:space="preserve"> прямокутна</t>
  </si>
  <si>
    <t>123980</t>
  </si>
  <si>
    <t xml:space="preserve"> Прямокутна з виїмками</t>
  </si>
  <si>
    <t>124002</t>
  </si>
  <si>
    <t xml:space="preserve"> Хвиляста</t>
  </si>
  <si>
    <t>124011</t>
  </si>
  <si>
    <t>З хвилястим краєм</t>
  </si>
  <si>
    <t>124050</t>
  </si>
  <si>
    <t>Прямокутна</t>
  </si>
  <si>
    <t>48203</t>
  </si>
  <si>
    <t>прямокутна або хвиля (на вибір)</t>
  </si>
  <si>
    <t>124032</t>
  </si>
  <si>
    <t>Прямокутна з виїмками</t>
  </si>
  <si>
    <t>124029</t>
  </si>
  <si>
    <t>Хвиля</t>
  </si>
  <si>
    <t>123990</t>
  </si>
  <si>
    <t>Хвиляста</t>
  </si>
  <si>
    <t>124005</t>
  </si>
  <si>
    <t xml:space="preserve"> 280 х 120 х 110 </t>
  </si>
  <si>
    <t>123981</t>
  </si>
  <si>
    <t xml:space="preserve">285 х 112 х 94 </t>
  </si>
  <si>
    <t>125796</t>
  </si>
  <si>
    <t>Розмір етикетки мм</t>
  </si>
  <si>
    <t xml:space="preserve"> 100 х 60 </t>
  </si>
  <si>
    <t>123982</t>
  </si>
  <si>
    <t xml:space="preserve"> 26 х 16</t>
  </si>
  <si>
    <t>124022</t>
  </si>
  <si>
    <t>21x12</t>
  </si>
  <si>
    <t>123992</t>
  </si>
  <si>
    <t>22х12</t>
  </si>
  <si>
    <t>124010</t>
  </si>
  <si>
    <t>26 х 12</t>
  </si>
  <si>
    <t>123998</t>
  </si>
  <si>
    <t>26*12</t>
  </si>
  <si>
    <t>123989</t>
  </si>
  <si>
    <t>26*16</t>
  </si>
  <si>
    <t>124025</t>
  </si>
  <si>
    <t>26x12</t>
  </si>
  <si>
    <t>124013</t>
  </si>
  <si>
    <t>26x16</t>
  </si>
  <si>
    <t>124016</t>
  </si>
  <si>
    <t>26х16</t>
  </si>
  <si>
    <t>124007</t>
  </si>
  <si>
    <t>Етикет стрічка</t>
  </si>
  <si>
    <t>Фігурна</t>
  </si>
  <si>
    <t>119625</t>
  </si>
  <si>
    <t>21х12</t>
  </si>
  <si>
    <t>119600</t>
  </si>
  <si>
    <t>26х12</t>
  </si>
  <si>
    <t>119624</t>
  </si>
  <si>
    <t>Грошові скриньки</t>
  </si>
  <si>
    <t>Модель</t>
  </si>
  <si>
    <t xml:space="preserve"> HPC-16S Bk 24V</t>
  </si>
  <si>
    <t>98799</t>
  </si>
  <si>
    <t>EK-300B</t>
  </si>
  <si>
    <t>98810</t>
  </si>
  <si>
    <t>M-410E</t>
  </si>
  <si>
    <t>117709</t>
  </si>
  <si>
    <t>MK-330T</t>
  </si>
  <si>
    <t>94932</t>
  </si>
  <si>
    <t xml:space="preserve"> чорний</t>
  </si>
  <si>
    <t>94937</t>
  </si>
  <si>
    <t xml:space="preserve"> 6.35</t>
  </si>
  <si>
    <t>98798</t>
  </si>
  <si>
    <t xml:space="preserve">3.5 </t>
  </si>
  <si>
    <t>98809</t>
  </si>
  <si>
    <t xml:space="preserve">4.25 </t>
  </si>
  <si>
    <t>94931</t>
  </si>
  <si>
    <t xml:space="preserve">6 </t>
  </si>
  <si>
    <t>117708</t>
  </si>
  <si>
    <t xml:space="preserve"> сталь</t>
  </si>
  <si>
    <t>98806</t>
  </si>
  <si>
    <t>метал</t>
  </si>
  <si>
    <t>94936</t>
  </si>
  <si>
    <t>Розмір</t>
  </si>
  <si>
    <t xml:space="preserve"> 410х415х100</t>
  </si>
  <si>
    <t>117707</t>
  </si>
  <si>
    <t xml:space="preserve"> 417 х 417 х 100 мм</t>
  </si>
  <si>
    <t>98797</t>
  </si>
  <si>
    <t>300х360х80 мм</t>
  </si>
  <si>
    <t>98808</t>
  </si>
  <si>
    <t>330x343x90 мм</t>
  </si>
  <si>
    <t>94930</t>
  </si>
  <si>
    <t>Кількість відділень для банкнот</t>
  </si>
  <si>
    <t xml:space="preserve"> 5 (регульовані)</t>
  </si>
  <si>
    <t>98800</t>
  </si>
  <si>
    <t>3 (регульовані)</t>
  </si>
  <si>
    <t>98811</t>
  </si>
  <si>
    <t>4 (нерегульовані)</t>
  </si>
  <si>
    <t>94933</t>
  </si>
  <si>
    <t>117710</t>
  </si>
  <si>
    <t>Кількість відділень для монет</t>
  </si>
  <si>
    <t xml:space="preserve"> 9</t>
  </si>
  <si>
    <t>98801</t>
  </si>
  <si>
    <t>98812</t>
  </si>
  <si>
    <t>94934</t>
  </si>
  <si>
    <t>8</t>
  </si>
  <si>
    <t>117711</t>
  </si>
  <si>
    <t>Кількість додаткових відділень</t>
  </si>
  <si>
    <t>98802</t>
  </si>
  <si>
    <t>Властивості замку</t>
  </si>
  <si>
    <t xml:space="preserve"> трипозиційний замок</t>
  </si>
  <si>
    <t>98803</t>
  </si>
  <si>
    <t xml:space="preserve">2-х позиційний (відкрито/закрито) </t>
  </si>
  <si>
    <t>94935</t>
  </si>
  <si>
    <t>Інтерфейс</t>
  </si>
  <si>
    <t>RJ-11</t>
  </si>
  <si>
    <t>98814</t>
  </si>
  <si>
    <t>RJ-11 / RJ-12</t>
  </si>
  <si>
    <t>117714</t>
  </si>
  <si>
    <t>не підтримує</t>
  </si>
  <si>
    <t>94938</t>
  </si>
  <si>
    <t>Напруга спрацьовування соленоїда</t>
  </si>
  <si>
    <t xml:space="preserve"> 24 В</t>
  </si>
  <si>
    <t>98805</t>
  </si>
  <si>
    <t>12 / 24 В</t>
  </si>
  <si>
    <t>117715</t>
  </si>
  <si>
    <t>12/24 В</t>
  </si>
  <si>
    <t>98815</t>
  </si>
  <si>
    <t>Голчасті пістолети</t>
  </si>
  <si>
    <t>124057</t>
  </si>
  <si>
    <t>Довжина голки</t>
  </si>
  <si>
    <t>21 мм; Загальна: 33 мм; Ефективна: 13 мм</t>
  </si>
  <si>
    <t>110828</t>
  </si>
  <si>
    <t>Ваги</t>
  </si>
  <si>
    <t>200dpi</t>
  </si>
  <si>
    <t>117888</t>
  </si>
  <si>
    <t>54</t>
  </si>
  <si>
    <t>98794</t>
  </si>
  <si>
    <t>CAS</t>
  </si>
  <si>
    <t>98746</t>
  </si>
  <si>
    <t>Rongta</t>
  </si>
  <si>
    <t>118159</t>
  </si>
  <si>
    <t>5 * USB 2.0 + S + E + грошова скринька</t>
  </si>
  <si>
    <t>118068</t>
  </si>
  <si>
    <t>Ethernet TCP/IP</t>
  </si>
  <si>
    <t>107254</t>
  </si>
  <si>
    <t>RS-232 / Ethernet</t>
  </si>
  <si>
    <t>107035</t>
  </si>
  <si>
    <t xml:space="preserve">RS-232 / Ethernet / USB </t>
  </si>
  <si>
    <t>107370</t>
  </si>
  <si>
    <t>107167</t>
  </si>
  <si>
    <t>107044</t>
  </si>
  <si>
    <t>Так 24 V</t>
  </si>
  <si>
    <t>107267</t>
  </si>
  <si>
    <t>7</t>
  </si>
  <si>
    <t>107166</t>
  </si>
  <si>
    <t>LCD з підсвічуванням</t>
  </si>
  <si>
    <t>98785</t>
  </si>
  <si>
    <t>Двосторонній LCD 256*32 пікселів</t>
  </si>
  <si>
    <t>118156</t>
  </si>
  <si>
    <t>Рідкокристалічний</t>
  </si>
  <si>
    <t>98744</t>
  </si>
  <si>
    <t>Рідкокристалічний матричний</t>
  </si>
  <si>
    <t>117940</t>
  </si>
  <si>
    <t>РК-дисплей з підсвічуванням</t>
  </si>
  <si>
    <t>107121</t>
  </si>
  <si>
    <t>Сенсорний 15' (1024*768)</t>
  </si>
  <si>
    <t>117879</t>
  </si>
  <si>
    <t>Яскравий сенсорний екран (15") + 2-й візуальний екран для реклами</t>
  </si>
  <si>
    <t>117930</t>
  </si>
  <si>
    <t>98796</t>
  </si>
  <si>
    <t>ІР20</t>
  </si>
  <si>
    <t>98750</t>
  </si>
  <si>
    <t>98793</t>
  </si>
  <si>
    <t>50 км паперу</t>
  </si>
  <si>
    <t>118253</t>
  </si>
  <si>
    <t>10000 PLUs</t>
  </si>
  <si>
    <t>107374</t>
  </si>
  <si>
    <t>2GB/4GB DDR3</t>
  </si>
  <si>
    <t>117883</t>
  </si>
  <si>
    <t>4 ГБ DDR3</t>
  </si>
  <si>
    <t>118071</t>
  </si>
  <si>
    <t>8 000 PLU</t>
  </si>
  <si>
    <t>107260</t>
  </si>
  <si>
    <t>Електронна</t>
  </si>
  <si>
    <t>98751</t>
  </si>
  <si>
    <t>+10°C..+40°C</t>
  </si>
  <si>
    <t>98790</t>
  </si>
  <si>
    <t>-10°C … +40°C</t>
  </si>
  <si>
    <t>117932</t>
  </si>
  <si>
    <t>-10ºС до 45ºС</t>
  </si>
  <si>
    <t>98753</t>
  </si>
  <si>
    <t>0~40℃</t>
  </si>
  <si>
    <t>118167</t>
  </si>
  <si>
    <t>0°C … +40°C</t>
  </si>
  <si>
    <t>107036</t>
  </si>
  <si>
    <t xml:space="preserve"> 355 х 280</t>
  </si>
  <si>
    <t>118158</t>
  </si>
  <si>
    <t>355x435x140</t>
  </si>
  <si>
    <t>98792</t>
  </si>
  <si>
    <t xml:space="preserve"> 100 - 240 В</t>
  </si>
  <si>
    <t>118164</t>
  </si>
  <si>
    <t>220 B</t>
  </si>
  <si>
    <t>117939</t>
  </si>
  <si>
    <t>220В</t>
  </si>
  <si>
    <t>118178</t>
  </si>
  <si>
    <t>230В / 60 Гц</t>
  </si>
  <si>
    <t>107047</t>
  </si>
  <si>
    <t>Внутрішній блок живлення</t>
  </si>
  <si>
    <t>98787</t>
  </si>
  <si>
    <t>30 Вт</t>
  </si>
  <si>
    <t>107261</t>
  </si>
  <si>
    <t>40 Вт</t>
  </si>
  <si>
    <t>107375</t>
  </si>
  <si>
    <t>Відсутній</t>
  </si>
  <si>
    <t>118165</t>
  </si>
  <si>
    <t>107041</t>
  </si>
  <si>
    <t>Intel Celeron J1900 2 ГГц</t>
  </si>
  <si>
    <t>118077</t>
  </si>
  <si>
    <t>Intel N3050</t>
  </si>
  <si>
    <t>117889</t>
  </si>
  <si>
    <t>Роздільна здатність</t>
  </si>
  <si>
    <t>Екрану ( 256х34 )</t>
  </si>
  <si>
    <t>117938</t>
  </si>
  <si>
    <t>10000 PLU</t>
  </si>
  <si>
    <t>118252</t>
  </si>
  <si>
    <t>118078</t>
  </si>
  <si>
    <t>98795</t>
  </si>
  <si>
    <t>117878</t>
  </si>
  <si>
    <t>Wi-Fi і Homeplug</t>
  </si>
  <si>
    <t>107037</t>
  </si>
  <si>
    <t>158 клавіш</t>
  </si>
  <si>
    <t>107045</t>
  </si>
  <si>
    <t>107266</t>
  </si>
  <si>
    <t>98 клавіш</t>
  </si>
  <si>
    <t>107131</t>
  </si>
  <si>
    <t>999</t>
  </si>
  <si>
    <t>107380</t>
  </si>
  <si>
    <t>Мембранна</t>
  </si>
  <si>
    <t>118163</t>
  </si>
  <si>
    <t>EAN-13 GS1 DataBar</t>
  </si>
  <si>
    <t>107265</t>
  </si>
  <si>
    <t>100 мм/c</t>
  </si>
  <si>
    <t>107262</t>
  </si>
  <si>
    <t>80 мм/с</t>
  </si>
  <si>
    <t>117934</t>
  </si>
  <si>
    <t>90 мм/с</t>
  </si>
  <si>
    <t>117884</t>
  </si>
  <si>
    <t>32GB /64GB</t>
  </si>
  <si>
    <t>117887</t>
  </si>
  <si>
    <t xml:space="preserve">SSD: 64 ГБ </t>
  </si>
  <si>
    <t>118075</t>
  </si>
  <si>
    <t>Межа зважування</t>
  </si>
  <si>
    <t xml:space="preserve"> 15 кг</t>
  </si>
  <si>
    <t>98745</t>
  </si>
  <si>
    <t>15 кг</t>
  </si>
  <si>
    <t>107031</t>
  </si>
  <si>
    <t>3/6 кг 6/15 кг 15/30 кг</t>
  </si>
  <si>
    <t>107250</t>
  </si>
  <si>
    <t>6/15 кг</t>
  </si>
  <si>
    <t>107163</t>
  </si>
  <si>
    <t>Тип ваг</t>
  </si>
  <si>
    <t xml:space="preserve"> Чекодрукуючі</t>
  </si>
  <si>
    <t>118063</t>
  </si>
  <si>
    <t>Ваги з печаткою етикеток</t>
  </si>
  <si>
    <t>107365</t>
  </si>
  <si>
    <t>Ваги самообслуговування із печаткою чеків</t>
  </si>
  <si>
    <t>117875</t>
  </si>
  <si>
    <t>Електронні</t>
  </si>
  <si>
    <t>117891</t>
  </si>
  <si>
    <t>Механічна</t>
  </si>
  <si>
    <t>107030</t>
  </si>
  <si>
    <t>Торгові</t>
  </si>
  <si>
    <t>98747</t>
  </si>
  <si>
    <t>Чекодрукуючі</t>
  </si>
  <si>
    <t>118160</t>
  </si>
  <si>
    <t>Підсвічування екрану</t>
  </si>
  <si>
    <t>98748</t>
  </si>
  <si>
    <t>Мінімальна межа зважування</t>
  </si>
  <si>
    <t>40 г</t>
  </si>
  <si>
    <t>98752</t>
  </si>
  <si>
    <t>Розмір платформи, мм</t>
  </si>
  <si>
    <t xml:space="preserve">263х357 </t>
  </si>
  <si>
    <t>107040</t>
  </si>
  <si>
    <t>355×280мм</t>
  </si>
  <si>
    <t>117935</t>
  </si>
  <si>
    <t>360×280</t>
  </si>
  <si>
    <t>107170</t>
  </si>
  <si>
    <t>360×280мм</t>
  </si>
  <si>
    <t>107384</t>
  </si>
  <si>
    <t>370×280мм</t>
  </si>
  <si>
    <t>117886</t>
  </si>
  <si>
    <t>Похибка, г</t>
  </si>
  <si>
    <t>2/5 г</t>
  </si>
  <si>
    <t>107171</t>
  </si>
  <si>
    <t>2; 5</t>
  </si>
  <si>
    <t>107042</t>
  </si>
  <si>
    <t>Довжина термоетикетки</t>
  </si>
  <si>
    <t xml:space="preserve">30-100 мм </t>
  </si>
  <si>
    <t>107383</t>
  </si>
  <si>
    <t>Аксесуари та комплектуючі</t>
  </si>
  <si>
    <t>Zebra</t>
  </si>
  <si>
    <t>120735</t>
  </si>
  <si>
    <t>Роз'єми</t>
  </si>
  <si>
    <t xml:space="preserve"> RS232</t>
  </si>
  <si>
    <t>120737</t>
  </si>
  <si>
    <t>Аксесуари</t>
  </si>
  <si>
    <t>122971</t>
  </si>
  <si>
    <t>122970</t>
  </si>
  <si>
    <t>Wax/Resin</t>
  </si>
  <si>
    <t>Класичний (FlatHead)</t>
  </si>
  <si>
    <t>96239</t>
  </si>
  <si>
    <t>Ширина ріббона</t>
  </si>
  <si>
    <t xml:space="preserve"> 64</t>
  </si>
  <si>
    <t>116244</t>
  </si>
  <si>
    <t>99251</t>
  </si>
  <si>
    <t>155</t>
  </si>
  <si>
    <t>116261</t>
  </si>
  <si>
    <t>116301</t>
  </si>
  <si>
    <t>96235</t>
  </si>
  <si>
    <t>106649</t>
  </si>
  <si>
    <t>116387</t>
  </si>
  <si>
    <t>55</t>
  </si>
  <si>
    <t>99658</t>
  </si>
  <si>
    <t>99670</t>
  </si>
  <si>
    <t>64</t>
  </si>
  <si>
    <t>106426</t>
  </si>
  <si>
    <t>116366</t>
  </si>
  <si>
    <t>99588</t>
  </si>
  <si>
    <t>106432</t>
  </si>
  <si>
    <t>106437</t>
  </si>
  <si>
    <t>116256</t>
  </si>
  <si>
    <t>95</t>
  </si>
  <si>
    <t>116285</t>
  </si>
  <si>
    <t>Довжина ріббона</t>
  </si>
  <si>
    <t>116234</t>
  </si>
  <si>
    <t>99589</t>
  </si>
  <si>
    <t>116280</t>
  </si>
  <si>
    <t>116274</t>
  </si>
  <si>
    <t>99671</t>
  </si>
  <si>
    <t>74/110</t>
  </si>
  <si>
    <t>116362</t>
  </si>
  <si>
    <t>74/57</t>
  </si>
  <si>
    <t>116377</t>
  </si>
  <si>
    <t>74/57 віск</t>
  </si>
  <si>
    <t>116357</t>
  </si>
  <si>
    <t>Клас ріббона</t>
  </si>
  <si>
    <t>96237</t>
  </si>
  <si>
    <t>99672</t>
  </si>
  <si>
    <t>Тип намотки</t>
  </si>
  <si>
    <t>OUT</t>
  </si>
  <si>
    <t>96238</t>
  </si>
  <si>
    <t>Колір ріббона</t>
  </si>
  <si>
    <t>99256</t>
  </si>
  <si>
    <t>WAX</t>
  </si>
  <si>
    <t>109</t>
  </si>
  <si>
    <t>220</t>
  </si>
  <si>
    <t>84</t>
  </si>
  <si>
    <t>270</t>
  </si>
  <si>
    <t>360</t>
  </si>
  <si>
    <t>Блакитний</t>
  </si>
  <si>
    <t>Червоний</t>
  </si>
  <si>
    <t>Resin textile</t>
  </si>
  <si>
    <t>116425</t>
  </si>
  <si>
    <t>106324</t>
  </si>
  <si>
    <t>106345</t>
  </si>
  <si>
    <t>116459</t>
  </si>
  <si>
    <t>116487</t>
  </si>
  <si>
    <t>Супер Преміум</t>
  </si>
  <si>
    <t>99660</t>
  </si>
  <si>
    <t>Золотий</t>
  </si>
  <si>
    <t>99663</t>
  </si>
  <si>
    <t>Срібло</t>
  </si>
  <si>
    <t>116507</t>
  </si>
  <si>
    <t>Resin</t>
  </si>
  <si>
    <t>99634</t>
  </si>
  <si>
    <t>99652</t>
  </si>
  <si>
    <t>116481</t>
  </si>
  <si>
    <t>116437</t>
  </si>
  <si>
    <t>Золото</t>
  </si>
  <si>
    <t>99651</t>
  </si>
  <si>
    <t>Hot stamp</t>
  </si>
  <si>
    <t>127532</t>
  </si>
  <si>
    <t>116583</t>
  </si>
  <si>
    <t>127533</t>
  </si>
  <si>
    <t>116584</t>
  </si>
  <si>
    <t>IN</t>
  </si>
  <si>
    <t>106576</t>
  </si>
  <si>
    <t>Гаряче тиснення (HotStamp)</t>
  </si>
  <si>
    <t>116587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</si>
</sst>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Обычный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0"/>
  <sheetViews>
    <sheetView tabSelected="1" topLeftCell="A1257" workbookViewId="0">
      <selection activeCell="B1290" sqref="B1290"/>
    </sheetView>
  </sheetViews>
  <sheetFormatPr defaultRowHeight="15" x14ac:dyDescent="0.25"/>
  <cols>
    <col min="1" max="1" width="22.85546875" customWidth="1"/>
    <col min="2" max="2" width="44.28515625" customWidth="1"/>
    <col min="3" max="3" width="61.42578125" customWidth="1"/>
    <col min="4" max="4" width="61.5703125" customWidth="1"/>
  </cols>
  <sheetData>
    <row r="1" spans="1:5" x14ac:dyDescent="0.25">
      <c r="A1" t="s">
        <v>0</v>
      </c>
      <c r="B1" t="s">
        <v>1</v>
      </c>
      <c r="C1" t="s">
        <v>2</v>
      </c>
      <c r="D1" s="1" t="s">
        <v>3</v>
      </c>
    </row>
    <row r="2" spans="1:5" x14ac:dyDescent="0.25">
      <c r="A2" t="s">
        <v>0</v>
      </c>
      <c r="B2" t="s">
        <v>1</v>
      </c>
      <c r="C2" t="s">
        <v>4</v>
      </c>
      <c r="D2" s="1" t="s">
        <v>5</v>
      </c>
    </row>
    <row r="3" spans="1:5" x14ac:dyDescent="0.25">
      <c r="A3" t="s">
        <v>0</v>
      </c>
      <c r="B3" t="s">
        <v>1</v>
      </c>
      <c r="C3" t="s">
        <v>4</v>
      </c>
      <c r="D3" s="1" t="s">
        <v>6</v>
      </c>
    </row>
    <row r="4" spans="1:5" x14ac:dyDescent="0.25">
      <c r="A4" t="s">
        <v>0</v>
      </c>
      <c r="B4" t="s">
        <v>1</v>
      </c>
      <c r="C4" t="s">
        <v>4</v>
      </c>
      <c r="D4" s="1" t="s">
        <v>7</v>
      </c>
    </row>
    <row r="5" spans="1:5" x14ac:dyDescent="0.25">
      <c r="A5" t="s">
        <v>0</v>
      </c>
      <c r="B5" t="s">
        <v>1</v>
      </c>
      <c r="C5" t="s">
        <v>4</v>
      </c>
      <c r="D5" s="1" t="s">
        <v>8</v>
      </c>
    </row>
    <row r="6" spans="1:5" x14ac:dyDescent="0.25">
      <c r="A6" t="s">
        <v>0</v>
      </c>
      <c r="B6" t="s">
        <v>1</v>
      </c>
      <c r="C6" t="s">
        <v>9</v>
      </c>
      <c r="D6" s="1" t="s">
        <v>6</v>
      </c>
    </row>
    <row r="7" spans="1:5" x14ac:dyDescent="0.25">
      <c r="A7" t="s">
        <v>0</v>
      </c>
      <c r="B7" t="s">
        <v>1</v>
      </c>
      <c r="C7" t="s">
        <v>10</v>
      </c>
      <c r="D7" t="s">
        <v>11</v>
      </c>
    </row>
    <row r="8" spans="1:5" x14ac:dyDescent="0.25">
      <c r="A8" t="s">
        <v>12</v>
      </c>
      <c r="B8" t="s">
        <v>1</v>
      </c>
      <c r="C8" t="s">
        <v>13</v>
      </c>
      <c r="D8" t="s">
        <v>14</v>
      </c>
      <c r="E8" s="1" t="s">
        <v>15</v>
      </c>
    </row>
    <row r="9" spans="1:5" x14ac:dyDescent="0.25">
      <c r="A9" t="s">
        <v>12</v>
      </c>
      <c r="B9" t="s">
        <v>1</v>
      </c>
      <c r="C9" t="s">
        <v>2</v>
      </c>
      <c r="D9" s="1" t="s">
        <v>16</v>
      </c>
      <c r="E9" s="1" t="s">
        <v>17</v>
      </c>
    </row>
    <row r="10" spans="1:5" x14ac:dyDescent="0.25">
      <c r="A10" t="s">
        <v>12</v>
      </c>
      <c r="B10" t="s">
        <v>1</v>
      </c>
      <c r="C10" t="s">
        <v>4</v>
      </c>
      <c r="D10" s="1" t="s">
        <v>18</v>
      </c>
      <c r="E10" s="1" t="s">
        <v>19</v>
      </c>
    </row>
    <row r="11" spans="1:5" x14ac:dyDescent="0.25">
      <c r="A11" t="s">
        <v>12</v>
      </c>
      <c r="B11" t="s">
        <v>1</v>
      </c>
      <c r="C11" t="s">
        <v>4</v>
      </c>
      <c r="D11" s="1" t="s">
        <v>20</v>
      </c>
      <c r="E11" s="1" t="s">
        <v>21</v>
      </c>
    </row>
    <row r="12" spans="1:5" x14ac:dyDescent="0.25">
      <c r="A12" t="s">
        <v>12</v>
      </c>
      <c r="B12" t="s">
        <v>1</v>
      </c>
      <c r="C12" t="s">
        <v>4</v>
      </c>
      <c r="D12" s="1" t="s">
        <v>22</v>
      </c>
      <c r="E12" s="1" t="s">
        <v>23</v>
      </c>
    </row>
    <row r="13" spans="1:5" x14ac:dyDescent="0.25">
      <c r="A13" t="s">
        <v>12</v>
      </c>
      <c r="B13" t="s">
        <v>1</v>
      </c>
      <c r="C13" t="s">
        <v>4</v>
      </c>
      <c r="D13" s="1" t="s">
        <v>24</v>
      </c>
      <c r="E13" s="1" t="s">
        <v>25</v>
      </c>
    </row>
    <row r="14" spans="1:5" x14ac:dyDescent="0.25">
      <c r="A14" t="s">
        <v>12</v>
      </c>
      <c r="B14" t="s">
        <v>1</v>
      </c>
      <c r="C14" t="s">
        <v>9</v>
      </c>
      <c r="D14" s="1" t="s">
        <v>26</v>
      </c>
      <c r="E14" s="1" t="s">
        <v>27</v>
      </c>
    </row>
    <row r="15" spans="1:5" x14ac:dyDescent="0.25">
      <c r="A15" t="s">
        <v>12</v>
      </c>
      <c r="B15" t="s">
        <v>1</v>
      </c>
      <c r="C15" t="s">
        <v>2</v>
      </c>
      <c r="D15" s="1" t="s">
        <v>28</v>
      </c>
      <c r="E15" s="1" t="s">
        <v>29</v>
      </c>
    </row>
    <row r="16" spans="1:5" x14ac:dyDescent="0.25">
      <c r="A16" t="s">
        <v>12</v>
      </c>
      <c r="B16" t="s">
        <v>1</v>
      </c>
      <c r="C16" t="s">
        <v>9</v>
      </c>
      <c r="D16" s="1" t="s">
        <v>30</v>
      </c>
      <c r="E16" s="1" t="s">
        <v>31</v>
      </c>
    </row>
    <row r="17" spans="1:5" x14ac:dyDescent="0.25">
      <c r="A17" t="s">
        <v>12</v>
      </c>
      <c r="B17" t="s">
        <v>1</v>
      </c>
      <c r="C17" t="s">
        <v>9</v>
      </c>
      <c r="D17" s="1" t="s">
        <v>32</v>
      </c>
      <c r="E17" s="1" t="s">
        <v>33</v>
      </c>
    </row>
    <row r="18" spans="1:5" x14ac:dyDescent="0.25">
      <c r="A18" t="s">
        <v>12</v>
      </c>
      <c r="B18" t="s">
        <v>1</v>
      </c>
      <c r="C18" t="s">
        <v>34</v>
      </c>
      <c r="D18" t="s">
        <v>35</v>
      </c>
      <c r="E18" s="1" t="s">
        <v>36</v>
      </c>
    </row>
    <row r="19" spans="1:5" x14ac:dyDescent="0.25">
      <c r="A19" t="s">
        <v>12</v>
      </c>
      <c r="B19" t="s">
        <v>1</v>
      </c>
      <c r="C19" t="s">
        <v>34</v>
      </c>
      <c r="D19" t="s">
        <v>37</v>
      </c>
      <c r="E19" s="1" t="s">
        <v>38</v>
      </c>
    </row>
    <row r="20" spans="1:5" x14ac:dyDescent="0.25">
      <c r="A20" t="s">
        <v>12</v>
      </c>
      <c r="B20" t="s">
        <v>1</v>
      </c>
      <c r="C20" t="s">
        <v>39</v>
      </c>
      <c r="D20" t="s">
        <v>40</v>
      </c>
      <c r="E20" s="1" t="s">
        <v>41</v>
      </c>
    </row>
    <row r="21" spans="1:5" x14ac:dyDescent="0.25">
      <c r="A21" t="s">
        <v>42</v>
      </c>
      <c r="B21" t="s">
        <v>1</v>
      </c>
      <c r="C21" t="s">
        <v>43</v>
      </c>
      <c r="D21" s="1" t="s">
        <v>8</v>
      </c>
      <c r="E21" s="1" t="s">
        <v>44</v>
      </c>
    </row>
    <row r="22" spans="1:5" x14ac:dyDescent="0.25">
      <c r="A22" t="s">
        <v>42</v>
      </c>
      <c r="B22" t="s">
        <v>1</v>
      </c>
      <c r="C22" t="s">
        <v>13</v>
      </c>
      <c r="D22" t="s">
        <v>45</v>
      </c>
      <c r="E22" s="1" t="s">
        <v>46</v>
      </c>
    </row>
    <row r="23" spans="1:5" x14ac:dyDescent="0.25">
      <c r="A23" t="s">
        <v>42</v>
      </c>
      <c r="B23" t="s">
        <v>1</v>
      </c>
      <c r="C23" t="s">
        <v>2</v>
      </c>
      <c r="D23" s="1" t="s">
        <v>47</v>
      </c>
      <c r="E23" s="1" t="s">
        <v>48</v>
      </c>
    </row>
    <row r="24" spans="1:5" x14ac:dyDescent="0.25">
      <c r="A24" t="s">
        <v>42</v>
      </c>
      <c r="B24" t="s">
        <v>1</v>
      </c>
      <c r="C24" t="s">
        <v>2</v>
      </c>
      <c r="D24" s="1" t="s">
        <v>49</v>
      </c>
      <c r="E24" s="1" t="s">
        <v>50</v>
      </c>
    </row>
    <row r="25" spans="1:5" x14ac:dyDescent="0.25">
      <c r="A25" t="s">
        <v>42</v>
      </c>
      <c r="B25" t="s">
        <v>1</v>
      </c>
      <c r="C25" t="s">
        <v>2</v>
      </c>
      <c r="D25" s="1" t="s">
        <v>51</v>
      </c>
      <c r="E25" s="1" t="s">
        <v>52</v>
      </c>
    </row>
    <row r="26" spans="1:5" x14ac:dyDescent="0.25">
      <c r="A26" t="s">
        <v>42</v>
      </c>
      <c r="B26" t="s">
        <v>1</v>
      </c>
      <c r="C26" t="s">
        <v>2</v>
      </c>
      <c r="D26" s="1" t="s">
        <v>53</v>
      </c>
      <c r="E26" s="1" t="s">
        <v>54</v>
      </c>
    </row>
    <row r="27" spans="1:5" x14ac:dyDescent="0.25">
      <c r="A27" t="s">
        <v>42</v>
      </c>
      <c r="B27" t="s">
        <v>1</v>
      </c>
      <c r="C27" t="s">
        <v>4</v>
      </c>
      <c r="D27" s="1" t="s">
        <v>55</v>
      </c>
      <c r="E27" s="1" t="s">
        <v>56</v>
      </c>
    </row>
    <row r="28" spans="1:5" x14ac:dyDescent="0.25">
      <c r="A28" t="s">
        <v>42</v>
      </c>
      <c r="B28" t="s">
        <v>1</v>
      </c>
      <c r="C28" t="s">
        <v>4</v>
      </c>
      <c r="D28" s="1" t="s">
        <v>57</v>
      </c>
      <c r="E28" s="1" t="s">
        <v>58</v>
      </c>
    </row>
    <row r="29" spans="1:5" x14ac:dyDescent="0.25">
      <c r="A29" t="s">
        <v>42</v>
      </c>
      <c r="B29" t="s">
        <v>1</v>
      </c>
      <c r="C29" t="s">
        <v>4</v>
      </c>
      <c r="D29" s="1" t="s">
        <v>59</v>
      </c>
      <c r="E29" s="1" t="s">
        <v>60</v>
      </c>
    </row>
    <row r="30" spans="1:5" x14ac:dyDescent="0.25">
      <c r="A30" t="s">
        <v>42</v>
      </c>
      <c r="B30" t="s">
        <v>1</v>
      </c>
      <c r="C30" t="s">
        <v>4</v>
      </c>
      <c r="D30" s="1" t="s">
        <v>61</v>
      </c>
      <c r="E30" s="1" t="s">
        <v>62</v>
      </c>
    </row>
    <row r="31" spans="1:5" x14ac:dyDescent="0.25">
      <c r="A31" t="s">
        <v>42</v>
      </c>
      <c r="B31" t="s">
        <v>1</v>
      </c>
      <c r="C31" t="s">
        <v>4</v>
      </c>
      <c r="D31" s="1" t="s">
        <v>63</v>
      </c>
      <c r="E31" s="1" t="s">
        <v>64</v>
      </c>
    </row>
    <row r="32" spans="1:5" x14ac:dyDescent="0.25">
      <c r="A32" t="s">
        <v>42</v>
      </c>
      <c r="B32" t="s">
        <v>1</v>
      </c>
      <c r="C32" t="s">
        <v>4</v>
      </c>
      <c r="D32" s="1" t="s">
        <v>65</v>
      </c>
      <c r="E32" s="1" t="s">
        <v>66</v>
      </c>
    </row>
    <row r="33" spans="1:5" x14ac:dyDescent="0.25">
      <c r="A33" t="s">
        <v>42</v>
      </c>
      <c r="B33" t="s">
        <v>1</v>
      </c>
      <c r="C33" t="s">
        <v>4</v>
      </c>
      <c r="D33" s="1" t="s">
        <v>67</v>
      </c>
      <c r="E33" s="1" t="s">
        <v>68</v>
      </c>
    </row>
    <row r="34" spans="1:5" x14ac:dyDescent="0.25">
      <c r="A34" t="s">
        <v>42</v>
      </c>
      <c r="B34" t="s">
        <v>1</v>
      </c>
      <c r="C34" t="s">
        <v>4</v>
      </c>
      <c r="D34" s="1" t="s">
        <v>69</v>
      </c>
      <c r="E34" s="1" t="s">
        <v>70</v>
      </c>
    </row>
    <row r="35" spans="1:5" x14ac:dyDescent="0.25">
      <c r="A35" t="s">
        <v>42</v>
      </c>
      <c r="B35" t="s">
        <v>1</v>
      </c>
      <c r="C35" t="s">
        <v>4</v>
      </c>
      <c r="D35" s="1" t="s">
        <v>71</v>
      </c>
      <c r="E35" s="1" t="s">
        <v>72</v>
      </c>
    </row>
    <row r="36" spans="1:5" x14ac:dyDescent="0.25">
      <c r="A36" t="s">
        <v>42</v>
      </c>
      <c r="B36" t="s">
        <v>1</v>
      </c>
      <c r="C36" t="s">
        <v>9</v>
      </c>
      <c r="D36" s="1" t="s">
        <v>73</v>
      </c>
      <c r="E36" s="1" t="s">
        <v>74</v>
      </c>
    </row>
    <row r="37" spans="1:5" x14ac:dyDescent="0.25">
      <c r="A37" t="s">
        <v>42</v>
      </c>
      <c r="B37" t="s">
        <v>1</v>
      </c>
      <c r="C37" t="s">
        <v>9</v>
      </c>
      <c r="D37" s="1" t="s">
        <v>75</v>
      </c>
      <c r="E37" s="1" t="s">
        <v>76</v>
      </c>
    </row>
    <row r="38" spans="1:5" x14ac:dyDescent="0.25">
      <c r="A38" t="s">
        <v>42</v>
      </c>
      <c r="B38" t="s">
        <v>1</v>
      </c>
      <c r="C38" t="s">
        <v>9</v>
      </c>
      <c r="D38" s="1" t="s">
        <v>77</v>
      </c>
      <c r="E38" s="1" t="s">
        <v>78</v>
      </c>
    </row>
    <row r="39" spans="1:5" x14ac:dyDescent="0.25">
      <c r="A39" t="s">
        <v>42</v>
      </c>
      <c r="B39" t="s">
        <v>1</v>
      </c>
      <c r="C39" t="s">
        <v>9</v>
      </c>
      <c r="D39" s="1" t="s">
        <v>79</v>
      </c>
      <c r="E39" s="1" t="s">
        <v>80</v>
      </c>
    </row>
    <row r="40" spans="1:5" x14ac:dyDescent="0.25">
      <c r="A40" t="s">
        <v>42</v>
      </c>
      <c r="B40" t="s">
        <v>1</v>
      </c>
      <c r="C40" t="s">
        <v>9</v>
      </c>
      <c r="D40" s="1" t="s">
        <v>81</v>
      </c>
      <c r="E40" s="1" t="s">
        <v>82</v>
      </c>
    </row>
    <row r="41" spans="1:5" x14ac:dyDescent="0.25">
      <c r="A41" t="s">
        <v>42</v>
      </c>
      <c r="B41" t="s">
        <v>1</v>
      </c>
      <c r="C41" t="s">
        <v>9</v>
      </c>
      <c r="D41" s="1" t="s">
        <v>83</v>
      </c>
      <c r="E41" s="1" t="s">
        <v>84</v>
      </c>
    </row>
    <row r="42" spans="1:5" x14ac:dyDescent="0.25">
      <c r="A42" t="s">
        <v>42</v>
      </c>
      <c r="B42" t="s">
        <v>1</v>
      </c>
      <c r="C42" t="s">
        <v>9</v>
      </c>
      <c r="D42" s="1" t="s">
        <v>85</v>
      </c>
      <c r="E42" s="1" t="s">
        <v>86</v>
      </c>
    </row>
    <row r="43" spans="1:5" x14ac:dyDescent="0.25">
      <c r="A43" t="s">
        <v>42</v>
      </c>
      <c r="B43" t="s">
        <v>1</v>
      </c>
      <c r="C43" t="s">
        <v>87</v>
      </c>
      <c r="D43" t="s">
        <v>88</v>
      </c>
      <c r="E43" s="1" t="s">
        <v>89</v>
      </c>
    </row>
    <row r="44" spans="1:5" x14ac:dyDescent="0.25">
      <c r="A44" t="s">
        <v>42</v>
      </c>
      <c r="B44" t="s">
        <v>1</v>
      </c>
      <c r="C44" t="s">
        <v>34</v>
      </c>
      <c r="D44" t="s">
        <v>35</v>
      </c>
      <c r="E44" s="1" t="s">
        <v>90</v>
      </c>
    </row>
    <row r="45" spans="1:5" x14ac:dyDescent="0.25">
      <c r="A45" t="s">
        <v>42</v>
      </c>
      <c r="B45" t="s">
        <v>1</v>
      </c>
      <c r="C45" t="s">
        <v>39</v>
      </c>
      <c r="D45" t="s">
        <v>91</v>
      </c>
      <c r="E45" s="1" t="s">
        <v>92</v>
      </c>
    </row>
    <row r="46" spans="1:5" x14ac:dyDescent="0.25">
      <c r="A46" t="s">
        <v>93</v>
      </c>
      <c r="B46" t="s">
        <v>1</v>
      </c>
      <c r="C46" t="s">
        <v>94</v>
      </c>
      <c r="D46" t="s">
        <v>95</v>
      </c>
      <c r="E46" s="1" t="s">
        <v>96</v>
      </c>
    </row>
    <row r="47" spans="1:5" x14ac:dyDescent="0.25">
      <c r="A47" t="s">
        <v>93</v>
      </c>
      <c r="B47" t="s">
        <v>1</v>
      </c>
      <c r="C47" t="s">
        <v>97</v>
      </c>
      <c r="D47" t="s">
        <v>98</v>
      </c>
      <c r="E47" s="1" t="s">
        <v>99</v>
      </c>
    </row>
    <row r="48" spans="1:5" x14ac:dyDescent="0.25">
      <c r="A48" t="s">
        <v>93</v>
      </c>
      <c r="B48" t="s">
        <v>1</v>
      </c>
      <c r="C48" t="s">
        <v>97</v>
      </c>
      <c r="D48" t="s">
        <v>100</v>
      </c>
      <c r="E48" s="1" t="s">
        <v>101</v>
      </c>
    </row>
    <row r="49" spans="1:5" x14ac:dyDescent="0.25">
      <c r="A49" t="s">
        <v>93</v>
      </c>
      <c r="B49" t="s">
        <v>1</v>
      </c>
      <c r="C49" t="s">
        <v>97</v>
      </c>
      <c r="D49" t="s">
        <v>102</v>
      </c>
      <c r="E49" s="1" t="s">
        <v>103</v>
      </c>
    </row>
    <row r="50" spans="1:5" x14ac:dyDescent="0.25">
      <c r="A50" t="s">
        <v>93</v>
      </c>
      <c r="B50" t="s">
        <v>1</v>
      </c>
      <c r="C50" t="s">
        <v>97</v>
      </c>
      <c r="D50" t="s">
        <v>104</v>
      </c>
      <c r="E50" s="1" t="s">
        <v>105</v>
      </c>
    </row>
    <row r="51" spans="1:5" x14ac:dyDescent="0.25">
      <c r="A51" t="s">
        <v>93</v>
      </c>
      <c r="B51" t="s">
        <v>1</v>
      </c>
      <c r="C51" t="s">
        <v>97</v>
      </c>
      <c r="D51" t="s">
        <v>106</v>
      </c>
      <c r="E51" s="1" t="s">
        <v>107</v>
      </c>
    </row>
    <row r="52" spans="1:5" x14ac:dyDescent="0.25">
      <c r="A52" t="s">
        <v>93</v>
      </c>
      <c r="B52" t="s">
        <v>1</v>
      </c>
      <c r="C52" t="s">
        <v>97</v>
      </c>
      <c r="D52" t="s">
        <v>108</v>
      </c>
      <c r="E52" s="1" t="s">
        <v>109</v>
      </c>
    </row>
    <row r="53" spans="1:5" x14ac:dyDescent="0.25">
      <c r="A53" t="s">
        <v>93</v>
      </c>
      <c r="B53" t="s">
        <v>1</v>
      </c>
      <c r="C53" t="s">
        <v>97</v>
      </c>
      <c r="D53" t="s">
        <v>110</v>
      </c>
      <c r="E53" s="1" t="s">
        <v>111</v>
      </c>
    </row>
    <row r="54" spans="1:5" x14ac:dyDescent="0.25">
      <c r="A54" t="s">
        <v>93</v>
      </c>
      <c r="B54" t="s">
        <v>1</v>
      </c>
      <c r="C54" t="s">
        <v>97</v>
      </c>
      <c r="D54" t="s">
        <v>112</v>
      </c>
      <c r="E54" s="1" t="s">
        <v>113</v>
      </c>
    </row>
    <row r="55" spans="1:5" x14ac:dyDescent="0.25">
      <c r="A55" t="s">
        <v>93</v>
      </c>
      <c r="B55" t="s">
        <v>1</v>
      </c>
      <c r="C55" t="s">
        <v>97</v>
      </c>
      <c r="D55" t="s">
        <v>114</v>
      </c>
      <c r="E55" s="1" t="s">
        <v>115</v>
      </c>
    </row>
    <row r="56" spans="1:5" x14ac:dyDescent="0.25">
      <c r="A56" t="s">
        <v>93</v>
      </c>
      <c r="B56" t="s">
        <v>1</v>
      </c>
      <c r="C56" t="s">
        <v>116</v>
      </c>
      <c r="D56" t="s">
        <v>117</v>
      </c>
      <c r="E56" s="1" t="s">
        <v>118</v>
      </c>
    </row>
    <row r="57" spans="1:5" x14ac:dyDescent="0.25">
      <c r="A57" t="s">
        <v>93</v>
      </c>
      <c r="B57" t="s">
        <v>1</v>
      </c>
      <c r="C57" t="s">
        <v>119</v>
      </c>
      <c r="D57" t="s">
        <v>120</v>
      </c>
      <c r="E57" s="1" t="s">
        <v>121</v>
      </c>
    </row>
    <row r="58" spans="1:5" x14ac:dyDescent="0.25">
      <c r="A58" t="s">
        <v>93</v>
      </c>
      <c r="B58" t="s">
        <v>1</v>
      </c>
      <c r="C58" t="s">
        <v>119</v>
      </c>
      <c r="D58" t="s">
        <v>122</v>
      </c>
      <c r="E58" s="1" t="s">
        <v>123</v>
      </c>
    </row>
    <row r="59" spans="1:5" x14ac:dyDescent="0.25">
      <c r="A59" t="s">
        <v>93</v>
      </c>
      <c r="B59" t="s">
        <v>1</v>
      </c>
      <c r="C59" t="s">
        <v>124</v>
      </c>
      <c r="D59" t="s">
        <v>125</v>
      </c>
      <c r="E59" s="1" t="s">
        <v>126</v>
      </c>
    </row>
    <row r="60" spans="1:5" x14ac:dyDescent="0.25">
      <c r="A60" t="s">
        <v>93</v>
      </c>
      <c r="B60" t="s">
        <v>1</v>
      </c>
      <c r="C60" t="s">
        <v>124</v>
      </c>
      <c r="D60" t="s">
        <v>127</v>
      </c>
      <c r="E60" s="1" t="s">
        <v>128</v>
      </c>
    </row>
    <row r="61" spans="1:5" x14ac:dyDescent="0.25">
      <c r="A61" t="s">
        <v>93</v>
      </c>
      <c r="B61" t="s">
        <v>1</v>
      </c>
      <c r="C61" t="s">
        <v>124</v>
      </c>
      <c r="D61" t="s">
        <v>129</v>
      </c>
      <c r="E61" s="1" t="s">
        <v>130</v>
      </c>
    </row>
    <row r="62" spans="1:5" x14ac:dyDescent="0.25">
      <c r="A62" t="s">
        <v>93</v>
      </c>
      <c r="B62" t="s">
        <v>1</v>
      </c>
      <c r="C62" t="s">
        <v>124</v>
      </c>
      <c r="D62" t="s">
        <v>131</v>
      </c>
      <c r="E62" s="1" t="s">
        <v>132</v>
      </c>
    </row>
    <row r="63" spans="1:5" x14ac:dyDescent="0.25">
      <c r="A63" t="s">
        <v>93</v>
      </c>
      <c r="B63" t="s">
        <v>1</v>
      </c>
      <c r="C63" t="s">
        <v>133</v>
      </c>
      <c r="D63" t="s">
        <v>134</v>
      </c>
      <c r="E63" s="1" t="s">
        <v>135</v>
      </c>
    </row>
    <row r="64" spans="1:5" x14ac:dyDescent="0.25">
      <c r="A64" t="s">
        <v>93</v>
      </c>
      <c r="B64" t="s">
        <v>1</v>
      </c>
      <c r="C64" t="s">
        <v>133</v>
      </c>
      <c r="D64" t="s">
        <v>136</v>
      </c>
      <c r="E64" s="1" t="s">
        <v>137</v>
      </c>
    </row>
    <row r="65" spans="1:5" x14ac:dyDescent="0.25">
      <c r="A65" t="s">
        <v>93</v>
      </c>
      <c r="B65" t="s">
        <v>1</v>
      </c>
      <c r="C65" t="s">
        <v>133</v>
      </c>
      <c r="D65" t="s">
        <v>138</v>
      </c>
      <c r="E65" s="1" t="s">
        <v>139</v>
      </c>
    </row>
    <row r="66" spans="1:5" x14ac:dyDescent="0.25">
      <c r="A66" t="s">
        <v>93</v>
      </c>
      <c r="B66" t="s">
        <v>1</v>
      </c>
      <c r="C66" t="s">
        <v>133</v>
      </c>
      <c r="D66" t="s">
        <v>140</v>
      </c>
      <c r="E66" s="1" t="s">
        <v>141</v>
      </c>
    </row>
    <row r="67" spans="1:5" x14ac:dyDescent="0.25">
      <c r="A67" t="s">
        <v>93</v>
      </c>
      <c r="B67" t="s">
        <v>1</v>
      </c>
      <c r="C67" t="s">
        <v>10</v>
      </c>
      <c r="D67" t="s">
        <v>142</v>
      </c>
      <c r="E67" s="1" t="s">
        <v>143</v>
      </c>
    </row>
    <row r="68" spans="1:5" x14ac:dyDescent="0.25">
      <c r="A68" t="s">
        <v>93</v>
      </c>
      <c r="B68" t="s">
        <v>1</v>
      </c>
      <c r="C68" t="s">
        <v>144</v>
      </c>
      <c r="D68" t="s">
        <v>145</v>
      </c>
      <c r="E68" s="1" t="s">
        <v>146</v>
      </c>
    </row>
    <row r="69" spans="1:5" x14ac:dyDescent="0.25">
      <c r="A69" t="s">
        <v>93</v>
      </c>
      <c r="B69" t="s">
        <v>1</v>
      </c>
      <c r="C69" t="s">
        <v>144</v>
      </c>
      <c r="D69" t="s">
        <v>147</v>
      </c>
      <c r="E69" s="1" t="s">
        <v>148</v>
      </c>
    </row>
    <row r="70" spans="1:5" x14ac:dyDescent="0.25">
      <c r="A70" t="s">
        <v>93</v>
      </c>
      <c r="B70" t="s">
        <v>1</v>
      </c>
      <c r="C70" t="s">
        <v>149</v>
      </c>
      <c r="D70" t="s">
        <v>150</v>
      </c>
      <c r="E70" s="1" t="s">
        <v>151</v>
      </c>
    </row>
    <row r="71" spans="1:5" x14ac:dyDescent="0.25">
      <c r="A71" t="s">
        <v>93</v>
      </c>
      <c r="B71" t="s">
        <v>1</v>
      </c>
      <c r="C71" t="s">
        <v>152</v>
      </c>
      <c r="D71" t="s">
        <v>153</v>
      </c>
      <c r="E71" s="1" t="s">
        <v>154</v>
      </c>
    </row>
    <row r="72" spans="1:5" x14ac:dyDescent="0.25">
      <c r="A72" t="s">
        <v>93</v>
      </c>
      <c r="B72" t="s">
        <v>1</v>
      </c>
      <c r="C72" t="s">
        <v>152</v>
      </c>
      <c r="D72" t="s">
        <v>155</v>
      </c>
      <c r="E72" s="1" t="s">
        <v>156</v>
      </c>
    </row>
    <row r="73" spans="1:5" x14ac:dyDescent="0.25">
      <c r="A73" t="s">
        <v>93</v>
      </c>
      <c r="B73" t="s">
        <v>1</v>
      </c>
      <c r="C73" t="s">
        <v>152</v>
      </c>
      <c r="D73" t="s">
        <v>157</v>
      </c>
      <c r="E73" s="1" t="s">
        <v>158</v>
      </c>
    </row>
    <row r="74" spans="1:5" x14ac:dyDescent="0.25">
      <c r="A74" t="s">
        <v>93</v>
      </c>
      <c r="B74" t="s">
        <v>1</v>
      </c>
      <c r="C74" t="s">
        <v>159</v>
      </c>
      <c r="D74" t="s">
        <v>160</v>
      </c>
      <c r="E74" s="1" t="s">
        <v>161</v>
      </c>
    </row>
    <row r="75" spans="1:5" x14ac:dyDescent="0.25">
      <c r="A75" t="s">
        <v>93</v>
      </c>
      <c r="B75" t="s">
        <v>1</v>
      </c>
      <c r="C75" t="s">
        <v>162</v>
      </c>
      <c r="D75" t="s">
        <v>163</v>
      </c>
      <c r="E75" s="1" t="s">
        <v>164</v>
      </c>
    </row>
    <row r="76" spans="1:5" x14ac:dyDescent="0.25">
      <c r="A76" t="s">
        <v>93</v>
      </c>
      <c r="B76" t="s">
        <v>1</v>
      </c>
      <c r="C76" t="s">
        <v>162</v>
      </c>
      <c r="D76" t="s">
        <v>165</v>
      </c>
      <c r="E76" s="1" t="s">
        <v>166</v>
      </c>
    </row>
    <row r="77" spans="1:5" x14ac:dyDescent="0.25">
      <c r="A77" t="s">
        <v>93</v>
      </c>
      <c r="B77" t="s">
        <v>1</v>
      </c>
      <c r="C77" t="s">
        <v>167</v>
      </c>
      <c r="D77" t="s">
        <v>168</v>
      </c>
      <c r="E77" s="1" t="s">
        <v>169</v>
      </c>
    </row>
    <row r="78" spans="1:5" x14ac:dyDescent="0.25">
      <c r="A78" t="s">
        <v>93</v>
      </c>
      <c r="B78" t="s">
        <v>1</v>
      </c>
      <c r="C78" t="s">
        <v>170</v>
      </c>
      <c r="D78" t="s">
        <v>171</v>
      </c>
      <c r="E78" s="1" t="s">
        <v>172</v>
      </c>
    </row>
    <row r="79" spans="1:5" x14ac:dyDescent="0.25">
      <c r="A79" t="s">
        <v>93</v>
      </c>
      <c r="B79" t="s">
        <v>1</v>
      </c>
      <c r="C79" t="s">
        <v>173</v>
      </c>
      <c r="D79" t="s">
        <v>174</v>
      </c>
      <c r="E79" s="1" t="s">
        <v>175</v>
      </c>
    </row>
    <row r="80" spans="1:5" x14ac:dyDescent="0.25">
      <c r="A80" t="s">
        <v>93</v>
      </c>
      <c r="B80" t="s">
        <v>1</v>
      </c>
      <c r="C80" t="s">
        <v>176</v>
      </c>
      <c r="D80" t="s">
        <v>177</v>
      </c>
      <c r="E80" s="1" t="s">
        <v>178</v>
      </c>
    </row>
    <row r="81" spans="1:5" x14ac:dyDescent="0.25">
      <c r="A81" t="s">
        <v>93</v>
      </c>
      <c r="B81" t="s">
        <v>1</v>
      </c>
      <c r="C81" t="s">
        <v>176</v>
      </c>
      <c r="D81" t="s">
        <v>179</v>
      </c>
      <c r="E81" s="1" t="s">
        <v>180</v>
      </c>
    </row>
    <row r="82" spans="1:5" x14ac:dyDescent="0.25">
      <c r="A82" t="s">
        <v>93</v>
      </c>
      <c r="B82" t="s">
        <v>1</v>
      </c>
      <c r="C82" t="s">
        <v>181</v>
      </c>
      <c r="D82" t="s">
        <v>182</v>
      </c>
      <c r="E82" s="1" t="s">
        <v>183</v>
      </c>
    </row>
    <row r="83" spans="1:5" x14ac:dyDescent="0.25">
      <c r="A83" t="s">
        <v>93</v>
      </c>
      <c r="B83" t="s">
        <v>1</v>
      </c>
      <c r="C83" t="s">
        <v>181</v>
      </c>
      <c r="D83" t="s">
        <v>184</v>
      </c>
      <c r="E83" s="1" t="s">
        <v>185</v>
      </c>
    </row>
    <row r="84" spans="1:5" x14ac:dyDescent="0.25">
      <c r="A84" t="s">
        <v>93</v>
      </c>
      <c r="B84" t="s">
        <v>1</v>
      </c>
      <c r="C84" t="s">
        <v>186</v>
      </c>
      <c r="D84" t="s">
        <v>187</v>
      </c>
      <c r="E84" s="1" t="s">
        <v>188</v>
      </c>
    </row>
    <row r="85" spans="1:5" x14ac:dyDescent="0.25">
      <c r="A85" t="s">
        <v>93</v>
      </c>
      <c r="B85" t="s">
        <v>1</v>
      </c>
      <c r="C85" t="s">
        <v>186</v>
      </c>
      <c r="D85" t="s">
        <v>189</v>
      </c>
      <c r="E85" s="1" t="s">
        <v>190</v>
      </c>
    </row>
    <row r="86" spans="1:5" x14ac:dyDescent="0.25">
      <c r="A86" t="s">
        <v>93</v>
      </c>
      <c r="B86" t="s">
        <v>1</v>
      </c>
      <c r="C86" t="s">
        <v>186</v>
      </c>
      <c r="D86" t="s">
        <v>191</v>
      </c>
      <c r="E86" s="1" t="s">
        <v>192</v>
      </c>
    </row>
    <row r="87" spans="1:5" x14ac:dyDescent="0.25">
      <c r="A87" t="s">
        <v>93</v>
      </c>
      <c r="B87" t="s">
        <v>1</v>
      </c>
      <c r="C87" t="s">
        <v>193</v>
      </c>
      <c r="D87" s="1" t="s">
        <v>194</v>
      </c>
      <c r="E87" s="1" t="s">
        <v>195</v>
      </c>
    </row>
    <row r="88" spans="1:5" x14ac:dyDescent="0.25">
      <c r="A88" t="s">
        <v>93</v>
      </c>
      <c r="B88" t="s">
        <v>1</v>
      </c>
      <c r="C88" t="s">
        <v>193</v>
      </c>
      <c r="D88" t="s">
        <v>196</v>
      </c>
      <c r="E88" s="1" t="s">
        <v>197</v>
      </c>
    </row>
    <row r="89" spans="1:5" x14ac:dyDescent="0.25">
      <c r="A89" t="s">
        <v>93</v>
      </c>
      <c r="B89" t="s">
        <v>1</v>
      </c>
      <c r="C89" t="s">
        <v>193</v>
      </c>
      <c r="D89" t="s">
        <v>198</v>
      </c>
      <c r="E89" s="1" t="s">
        <v>199</v>
      </c>
    </row>
    <row r="90" spans="1:5" x14ac:dyDescent="0.25">
      <c r="A90" t="s">
        <v>93</v>
      </c>
      <c r="B90" t="s">
        <v>1</v>
      </c>
      <c r="C90" t="s">
        <v>193</v>
      </c>
      <c r="D90" s="1" t="s">
        <v>200</v>
      </c>
      <c r="E90" s="1" t="s">
        <v>201</v>
      </c>
    </row>
    <row r="91" spans="1:5" x14ac:dyDescent="0.25">
      <c r="A91" t="s">
        <v>93</v>
      </c>
      <c r="B91" t="s">
        <v>1</v>
      </c>
      <c r="C91" t="s">
        <v>193</v>
      </c>
      <c r="D91" t="s">
        <v>202</v>
      </c>
      <c r="E91" s="1" t="s">
        <v>203</v>
      </c>
    </row>
    <row r="92" spans="1:5" x14ac:dyDescent="0.25">
      <c r="A92" t="s">
        <v>93</v>
      </c>
      <c r="B92" t="s">
        <v>1</v>
      </c>
      <c r="C92" t="s">
        <v>204</v>
      </c>
      <c r="D92" t="s">
        <v>205</v>
      </c>
      <c r="E92" s="1" t="s">
        <v>206</v>
      </c>
    </row>
    <row r="93" spans="1:5" x14ac:dyDescent="0.25">
      <c r="A93" t="s">
        <v>93</v>
      </c>
      <c r="B93" t="s">
        <v>1</v>
      </c>
      <c r="C93" t="s">
        <v>204</v>
      </c>
      <c r="D93" t="s">
        <v>207</v>
      </c>
      <c r="E93" s="1" t="s">
        <v>208</v>
      </c>
    </row>
    <row r="94" spans="1:5" x14ac:dyDescent="0.25">
      <c r="A94" t="s">
        <v>93</v>
      </c>
      <c r="B94" t="s">
        <v>1</v>
      </c>
      <c r="C94" t="s">
        <v>204</v>
      </c>
      <c r="D94" t="s">
        <v>209</v>
      </c>
      <c r="E94" s="1" t="s">
        <v>210</v>
      </c>
    </row>
    <row r="95" spans="1:5" x14ac:dyDescent="0.25">
      <c r="A95" t="s">
        <v>93</v>
      </c>
      <c r="B95" t="s">
        <v>1</v>
      </c>
      <c r="C95" t="s">
        <v>204</v>
      </c>
      <c r="D95" t="s">
        <v>211</v>
      </c>
      <c r="E95" s="1" t="s">
        <v>212</v>
      </c>
    </row>
    <row r="96" spans="1:5" x14ac:dyDescent="0.25">
      <c r="A96" t="s">
        <v>93</v>
      </c>
      <c r="B96" t="s">
        <v>1</v>
      </c>
      <c r="C96" t="s">
        <v>204</v>
      </c>
      <c r="D96" t="s">
        <v>213</v>
      </c>
      <c r="E96" s="1" t="s">
        <v>214</v>
      </c>
    </row>
    <row r="97" spans="1:5" x14ac:dyDescent="0.25">
      <c r="A97" t="s">
        <v>93</v>
      </c>
      <c r="B97" t="s">
        <v>1</v>
      </c>
      <c r="C97" t="s">
        <v>215</v>
      </c>
      <c r="D97" t="s">
        <v>216</v>
      </c>
      <c r="E97" s="1" t="s">
        <v>217</v>
      </c>
    </row>
    <row r="98" spans="1:5" x14ac:dyDescent="0.25">
      <c r="A98" t="s">
        <v>93</v>
      </c>
      <c r="B98" t="s">
        <v>1</v>
      </c>
      <c r="C98" t="s">
        <v>215</v>
      </c>
      <c r="D98" t="s">
        <v>218</v>
      </c>
      <c r="E98" s="1" t="s">
        <v>219</v>
      </c>
    </row>
    <row r="99" spans="1:5" x14ac:dyDescent="0.25">
      <c r="A99" t="s">
        <v>93</v>
      </c>
      <c r="B99" t="s">
        <v>1</v>
      </c>
      <c r="C99" t="s">
        <v>215</v>
      </c>
      <c r="D99" t="s">
        <v>220</v>
      </c>
      <c r="E99" s="1" t="s">
        <v>221</v>
      </c>
    </row>
    <row r="100" spans="1:5" x14ac:dyDescent="0.25">
      <c r="A100" t="s">
        <v>93</v>
      </c>
      <c r="B100" t="s">
        <v>1</v>
      </c>
      <c r="C100" t="s">
        <v>215</v>
      </c>
      <c r="D100" t="s">
        <v>222</v>
      </c>
      <c r="E100" s="1" t="s">
        <v>223</v>
      </c>
    </row>
    <row r="101" spans="1:5" x14ac:dyDescent="0.25">
      <c r="A101" t="s">
        <v>93</v>
      </c>
      <c r="B101" t="s">
        <v>1</v>
      </c>
      <c r="C101" t="s">
        <v>215</v>
      </c>
      <c r="D101" t="s">
        <v>224</v>
      </c>
      <c r="E101" s="1" t="s">
        <v>225</v>
      </c>
    </row>
    <row r="102" spans="1:5" x14ac:dyDescent="0.25">
      <c r="A102" t="s">
        <v>93</v>
      </c>
      <c r="B102" t="s">
        <v>1</v>
      </c>
      <c r="C102" t="s">
        <v>226</v>
      </c>
      <c r="D102" s="1" t="s">
        <v>227</v>
      </c>
      <c r="E102" s="1" t="s">
        <v>228</v>
      </c>
    </row>
    <row r="103" spans="1:5" x14ac:dyDescent="0.25">
      <c r="A103" t="s">
        <v>93</v>
      </c>
      <c r="B103" t="s">
        <v>1</v>
      </c>
      <c r="C103" t="s">
        <v>226</v>
      </c>
      <c r="D103" s="1" t="s">
        <v>229</v>
      </c>
      <c r="E103" s="1" t="s">
        <v>230</v>
      </c>
    </row>
    <row r="104" spans="1:5" x14ac:dyDescent="0.25">
      <c r="A104" t="s">
        <v>93</v>
      </c>
      <c r="B104" t="s">
        <v>1</v>
      </c>
      <c r="C104" t="s">
        <v>226</v>
      </c>
      <c r="D104" s="1" t="s">
        <v>231</v>
      </c>
      <c r="E104" s="1" t="s">
        <v>232</v>
      </c>
    </row>
    <row r="105" spans="1:5" x14ac:dyDescent="0.25">
      <c r="A105" t="s">
        <v>93</v>
      </c>
      <c r="B105" t="s">
        <v>1</v>
      </c>
      <c r="C105" t="s">
        <v>226</v>
      </c>
      <c r="D105" s="1" t="s">
        <v>233</v>
      </c>
      <c r="E105" s="1" t="s">
        <v>234</v>
      </c>
    </row>
    <row r="106" spans="1:5" x14ac:dyDescent="0.25">
      <c r="A106" t="s">
        <v>93</v>
      </c>
      <c r="B106" t="s">
        <v>1</v>
      </c>
      <c r="C106" t="s">
        <v>226</v>
      </c>
      <c r="D106" s="1" t="s">
        <v>235</v>
      </c>
      <c r="E106" s="1" t="s">
        <v>236</v>
      </c>
    </row>
    <row r="107" spans="1:5" x14ac:dyDescent="0.25">
      <c r="A107" t="s">
        <v>93</v>
      </c>
      <c r="B107" t="s">
        <v>1</v>
      </c>
      <c r="C107" t="s">
        <v>226</v>
      </c>
      <c r="D107" s="1" t="s">
        <v>237</v>
      </c>
      <c r="E107" s="1" t="s">
        <v>238</v>
      </c>
    </row>
    <row r="108" spans="1:5" x14ac:dyDescent="0.25">
      <c r="A108" t="s">
        <v>93</v>
      </c>
      <c r="B108" t="s">
        <v>1</v>
      </c>
      <c r="C108" t="s">
        <v>239</v>
      </c>
      <c r="D108" t="s">
        <v>240</v>
      </c>
      <c r="E108" s="1" t="s">
        <v>241</v>
      </c>
    </row>
    <row r="109" spans="1:5" x14ac:dyDescent="0.25">
      <c r="A109" t="s">
        <v>93</v>
      </c>
      <c r="B109" t="s">
        <v>1</v>
      </c>
      <c r="C109" t="s">
        <v>242</v>
      </c>
      <c r="D109" t="s">
        <v>243</v>
      </c>
      <c r="E109" s="1" t="s">
        <v>244</v>
      </c>
    </row>
    <row r="110" spans="1:5" x14ac:dyDescent="0.25">
      <c r="A110" t="s">
        <v>93</v>
      </c>
      <c r="B110" t="s">
        <v>1</v>
      </c>
      <c r="C110" t="s">
        <v>245</v>
      </c>
      <c r="D110" t="s">
        <v>246</v>
      </c>
      <c r="E110" s="1" t="s">
        <v>247</v>
      </c>
    </row>
    <row r="111" spans="1:5" x14ac:dyDescent="0.25">
      <c r="A111" t="s">
        <v>93</v>
      </c>
      <c r="B111" t="s">
        <v>1</v>
      </c>
      <c r="C111" t="s">
        <v>248</v>
      </c>
      <c r="D111" t="s">
        <v>249</v>
      </c>
      <c r="E111" s="1" t="s">
        <v>250</v>
      </c>
    </row>
    <row r="112" spans="1:5" x14ac:dyDescent="0.25">
      <c r="A112" t="s">
        <v>93</v>
      </c>
      <c r="B112" t="s">
        <v>1</v>
      </c>
      <c r="C112" t="s">
        <v>248</v>
      </c>
      <c r="D112" t="s">
        <v>251</v>
      </c>
      <c r="E112" s="1" t="s">
        <v>252</v>
      </c>
    </row>
    <row r="113" spans="1:5" x14ac:dyDescent="0.25">
      <c r="A113" t="s">
        <v>93</v>
      </c>
      <c r="B113" t="s">
        <v>1</v>
      </c>
      <c r="C113" t="s">
        <v>248</v>
      </c>
      <c r="D113" t="s">
        <v>253</v>
      </c>
      <c r="E113" s="1" t="s">
        <v>254</v>
      </c>
    </row>
    <row r="114" spans="1:5" x14ac:dyDescent="0.25">
      <c r="A114" t="s">
        <v>93</v>
      </c>
      <c r="B114" t="s">
        <v>1</v>
      </c>
      <c r="C114" t="s">
        <v>248</v>
      </c>
      <c r="D114" t="s">
        <v>255</v>
      </c>
      <c r="E114" s="1" t="s">
        <v>256</v>
      </c>
    </row>
    <row r="115" spans="1:5" x14ac:dyDescent="0.25">
      <c r="A115" t="s">
        <v>93</v>
      </c>
      <c r="B115" t="s">
        <v>1</v>
      </c>
      <c r="C115" t="s">
        <v>248</v>
      </c>
      <c r="D115" t="s">
        <v>257</v>
      </c>
      <c r="E115" s="1" t="s">
        <v>258</v>
      </c>
    </row>
    <row r="116" spans="1:5" x14ac:dyDescent="0.25">
      <c r="A116" t="s">
        <v>93</v>
      </c>
      <c r="B116" t="s">
        <v>1</v>
      </c>
      <c r="C116" t="s">
        <v>248</v>
      </c>
      <c r="D116" t="s">
        <v>259</v>
      </c>
      <c r="E116" s="1" t="s">
        <v>260</v>
      </c>
    </row>
    <row r="117" spans="1:5" x14ac:dyDescent="0.25">
      <c r="A117" t="s">
        <v>93</v>
      </c>
      <c r="B117" t="s">
        <v>1</v>
      </c>
      <c r="C117" t="s">
        <v>248</v>
      </c>
      <c r="D117" t="s">
        <v>261</v>
      </c>
      <c r="E117" s="1" t="s">
        <v>262</v>
      </c>
    </row>
    <row r="118" spans="1:5" x14ac:dyDescent="0.25">
      <c r="A118" t="s">
        <v>93</v>
      </c>
      <c r="B118" t="s">
        <v>1</v>
      </c>
      <c r="C118" t="s">
        <v>263</v>
      </c>
      <c r="D118" t="s">
        <v>264</v>
      </c>
      <c r="E118" s="1" t="s">
        <v>265</v>
      </c>
    </row>
    <row r="119" spans="1:5" x14ac:dyDescent="0.25">
      <c r="A119" t="s">
        <v>93</v>
      </c>
      <c r="B119" t="s">
        <v>1</v>
      </c>
      <c r="C119" t="s">
        <v>266</v>
      </c>
      <c r="D119" t="s">
        <v>267</v>
      </c>
      <c r="E119" s="1" t="s">
        <v>268</v>
      </c>
    </row>
    <row r="120" spans="1:5" x14ac:dyDescent="0.25">
      <c r="A120" t="s">
        <v>93</v>
      </c>
      <c r="B120" t="s">
        <v>1</v>
      </c>
      <c r="C120" t="s">
        <v>266</v>
      </c>
      <c r="D120" t="s">
        <v>269</v>
      </c>
      <c r="E120" s="1" t="s">
        <v>270</v>
      </c>
    </row>
    <row r="121" spans="1:5" x14ac:dyDescent="0.25">
      <c r="A121" t="s">
        <v>93</v>
      </c>
      <c r="B121" t="s">
        <v>1</v>
      </c>
      <c r="C121" t="s">
        <v>266</v>
      </c>
      <c r="D121" t="s">
        <v>271</v>
      </c>
      <c r="E121" s="1" t="s">
        <v>272</v>
      </c>
    </row>
    <row r="122" spans="1:5" x14ac:dyDescent="0.25">
      <c r="A122" t="s">
        <v>93</v>
      </c>
      <c r="B122" t="s">
        <v>1</v>
      </c>
      <c r="C122" t="s">
        <v>266</v>
      </c>
      <c r="D122" t="s">
        <v>273</v>
      </c>
      <c r="E122" s="1" t="s">
        <v>274</v>
      </c>
    </row>
    <row r="123" spans="1:5" x14ac:dyDescent="0.25">
      <c r="A123" t="s">
        <v>93</v>
      </c>
      <c r="B123" t="s">
        <v>1</v>
      </c>
      <c r="C123" t="s">
        <v>275</v>
      </c>
      <c r="D123" t="s">
        <v>276</v>
      </c>
      <c r="E123" s="1" t="s">
        <v>277</v>
      </c>
    </row>
    <row r="124" spans="1:5" x14ac:dyDescent="0.25">
      <c r="A124" t="s">
        <v>93</v>
      </c>
      <c r="B124" t="s">
        <v>1</v>
      </c>
      <c r="C124" t="s">
        <v>275</v>
      </c>
      <c r="D124" t="s">
        <v>278</v>
      </c>
      <c r="E124" s="1" t="s">
        <v>279</v>
      </c>
    </row>
    <row r="125" spans="1:5" x14ac:dyDescent="0.25">
      <c r="A125" t="s">
        <v>93</v>
      </c>
      <c r="B125" t="s">
        <v>1</v>
      </c>
      <c r="C125" t="s">
        <v>275</v>
      </c>
      <c r="D125" t="s">
        <v>280</v>
      </c>
      <c r="E125" s="1" t="s">
        <v>281</v>
      </c>
    </row>
    <row r="126" spans="1:5" x14ac:dyDescent="0.25">
      <c r="A126" t="s">
        <v>93</v>
      </c>
      <c r="B126" t="s">
        <v>1</v>
      </c>
      <c r="C126" t="s">
        <v>106</v>
      </c>
      <c r="D126" t="s">
        <v>282</v>
      </c>
      <c r="E126" s="1" t="s">
        <v>283</v>
      </c>
    </row>
    <row r="127" spans="1:5" x14ac:dyDescent="0.25">
      <c r="A127" t="s">
        <v>93</v>
      </c>
      <c r="B127" t="s">
        <v>1</v>
      </c>
      <c r="C127" t="s">
        <v>284</v>
      </c>
      <c r="D127" t="s">
        <v>285</v>
      </c>
      <c r="E127" s="1" t="s">
        <v>286</v>
      </c>
    </row>
    <row r="128" spans="1:5" x14ac:dyDescent="0.25">
      <c r="A128" t="s">
        <v>93</v>
      </c>
      <c r="B128" t="s">
        <v>1</v>
      </c>
      <c r="C128" t="s">
        <v>284</v>
      </c>
      <c r="D128" t="s">
        <v>287</v>
      </c>
      <c r="E128" s="1" t="s">
        <v>288</v>
      </c>
    </row>
    <row r="129" spans="1:5" x14ac:dyDescent="0.25">
      <c r="A129" t="s">
        <v>93</v>
      </c>
      <c r="B129" t="s">
        <v>1</v>
      </c>
      <c r="C129" t="s">
        <v>284</v>
      </c>
      <c r="D129" t="s">
        <v>289</v>
      </c>
      <c r="E129" s="1" t="s">
        <v>290</v>
      </c>
    </row>
    <row r="130" spans="1:5" x14ac:dyDescent="0.25">
      <c r="A130" t="s">
        <v>93</v>
      </c>
      <c r="B130" t="s">
        <v>1</v>
      </c>
      <c r="C130" t="s">
        <v>102</v>
      </c>
      <c r="D130" t="s">
        <v>291</v>
      </c>
      <c r="E130" s="1" t="s">
        <v>292</v>
      </c>
    </row>
    <row r="131" spans="1:5" x14ac:dyDescent="0.25">
      <c r="A131" t="s">
        <v>93</v>
      </c>
      <c r="B131" t="s">
        <v>1</v>
      </c>
      <c r="C131" t="s">
        <v>293</v>
      </c>
      <c r="D131" t="s">
        <v>294</v>
      </c>
      <c r="E131" s="1" t="s">
        <v>295</v>
      </c>
    </row>
    <row r="132" spans="1:5" x14ac:dyDescent="0.25">
      <c r="A132" t="s">
        <v>93</v>
      </c>
      <c r="B132" t="s">
        <v>1</v>
      </c>
      <c r="C132" t="s">
        <v>293</v>
      </c>
      <c r="D132" t="s">
        <v>296</v>
      </c>
      <c r="E132" s="1" t="s">
        <v>297</v>
      </c>
    </row>
    <row r="133" spans="1:5" x14ac:dyDescent="0.25">
      <c r="A133" t="s">
        <v>93</v>
      </c>
      <c r="B133" t="s">
        <v>1</v>
      </c>
      <c r="C133" t="s">
        <v>298</v>
      </c>
      <c r="D133" t="s">
        <v>299</v>
      </c>
      <c r="E133" s="1" t="s">
        <v>300</v>
      </c>
    </row>
    <row r="134" spans="1:5" x14ac:dyDescent="0.25">
      <c r="A134" t="s">
        <v>93</v>
      </c>
      <c r="B134" t="s">
        <v>1</v>
      </c>
      <c r="C134" t="s">
        <v>298</v>
      </c>
      <c r="D134" t="s">
        <v>301</v>
      </c>
      <c r="E134" s="1" t="s">
        <v>302</v>
      </c>
    </row>
    <row r="135" spans="1:5" x14ac:dyDescent="0.25">
      <c r="A135" t="s">
        <v>303</v>
      </c>
      <c r="B135" t="s">
        <v>1</v>
      </c>
      <c r="C135" t="s">
        <v>304</v>
      </c>
      <c r="D135" t="s">
        <v>305</v>
      </c>
      <c r="E135" s="1" t="s">
        <v>306</v>
      </c>
    </row>
    <row r="136" spans="1:5" x14ac:dyDescent="0.25">
      <c r="A136" t="s">
        <v>303</v>
      </c>
      <c r="B136" t="s">
        <v>1</v>
      </c>
      <c r="C136" t="s">
        <v>94</v>
      </c>
      <c r="D136" t="s">
        <v>102</v>
      </c>
      <c r="E136" s="1" t="s">
        <v>307</v>
      </c>
    </row>
    <row r="137" spans="1:5" x14ac:dyDescent="0.25">
      <c r="A137" t="s">
        <v>303</v>
      </c>
      <c r="B137" t="s">
        <v>1</v>
      </c>
      <c r="C137" t="s">
        <v>94</v>
      </c>
      <c r="D137" t="s">
        <v>308</v>
      </c>
      <c r="E137" s="1" t="s">
        <v>309</v>
      </c>
    </row>
    <row r="138" spans="1:5" x14ac:dyDescent="0.25">
      <c r="A138" t="s">
        <v>303</v>
      </c>
      <c r="B138" t="s">
        <v>1</v>
      </c>
      <c r="C138" t="s">
        <v>94</v>
      </c>
      <c r="D138" t="s">
        <v>310</v>
      </c>
      <c r="E138" s="1" t="s">
        <v>311</v>
      </c>
    </row>
    <row r="139" spans="1:5" x14ac:dyDescent="0.25">
      <c r="A139" t="s">
        <v>303</v>
      </c>
      <c r="B139" t="s">
        <v>1</v>
      </c>
      <c r="C139" t="s">
        <v>312</v>
      </c>
      <c r="D139" t="s">
        <v>120</v>
      </c>
      <c r="E139" s="1" t="s">
        <v>313</v>
      </c>
    </row>
    <row r="140" spans="1:5" x14ac:dyDescent="0.25">
      <c r="A140" t="s">
        <v>303</v>
      </c>
      <c r="B140" t="s">
        <v>1</v>
      </c>
      <c r="C140" t="s">
        <v>312</v>
      </c>
      <c r="D140" t="s">
        <v>122</v>
      </c>
      <c r="E140" s="1" t="s">
        <v>314</v>
      </c>
    </row>
    <row r="141" spans="1:5" x14ac:dyDescent="0.25">
      <c r="A141" t="s">
        <v>303</v>
      </c>
      <c r="B141" t="s">
        <v>1</v>
      </c>
      <c r="C141" t="s">
        <v>315</v>
      </c>
      <c r="D141" t="s">
        <v>316</v>
      </c>
      <c r="E141" s="1" t="s">
        <v>317</v>
      </c>
    </row>
    <row r="142" spans="1:5" x14ac:dyDescent="0.25">
      <c r="A142" t="s">
        <v>303</v>
      </c>
      <c r="B142" t="s">
        <v>1</v>
      </c>
      <c r="C142" t="s">
        <v>315</v>
      </c>
      <c r="D142" t="s">
        <v>318</v>
      </c>
      <c r="E142" s="1" t="s">
        <v>319</v>
      </c>
    </row>
    <row r="143" spans="1:5" x14ac:dyDescent="0.25">
      <c r="A143" t="s">
        <v>303</v>
      </c>
      <c r="B143" t="s">
        <v>1</v>
      </c>
      <c r="C143" t="s">
        <v>167</v>
      </c>
      <c r="D143" t="s">
        <v>320</v>
      </c>
      <c r="E143" s="1" t="s">
        <v>321</v>
      </c>
    </row>
    <row r="144" spans="1:5" x14ac:dyDescent="0.25">
      <c r="A144" t="s">
        <v>303</v>
      </c>
      <c r="B144" t="s">
        <v>1</v>
      </c>
      <c r="C144" t="s">
        <v>167</v>
      </c>
      <c r="D144" t="s">
        <v>322</v>
      </c>
      <c r="E144" s="1" t="s">
        <v>323</v>
      </c>
    </row>
    <row r="145" spans="1:5" x14ac:dyDescent="0.25">
      <c r="A145" t="s">
        <v>303</v>
      </c>
      <c r="B145" t="s">
        <v>1</v>
      </c>
      <c r="C145" t="s">
        <v>167</v>
      </c>
      <c r="D145" t="s">
        <v>324</v>
      </c>
      <c r="E145" s="1" t="s">
        <v>325</v>
      </c>
    </row>
    <row r="146" spans="1:5" x14ac:dyDescent="0.25">
      <c r="A146" t="s">
        <v>303</v>
      </c>
      <c r="B146" t="s">
        <v>1</v>
      </c>
      <c r="C146" t="s">
        <v>167</v>
      </c>
      <c r="D146" t="s">
        <v>326</v>
      </c>
      <c r="E146" s="1" t="s">
        <v>327</v>
      </c>
    </row>
    <row r="147" spans="1:5" x14ac:dyDescent="0.25">
      <c r="A147" t="s">
        <v>303</v>
      </c>
      <c r="B147" t="s">
        <v>1</v>
      </c>
      <c r="C147" t="s">
        <v>167</v>
      </c>
      <c r="D147" t="s">
        <v>328</v>
      </c>
      <c r="E147" s="1" t="s">
        <v>329</v>
      </c>
    </row>
    <row r="148" spans="1:5" x14ac:dyDescent="0.25">
      <c r="A148" t="s">
        <v>303</v>
      </c>
      <c r="B148" t="s">
        <v>1</v>
      </c>
      <c r="C148" t="s">
        <v>167</v>
      </c>
      <c r="D148" t="s">
        <v>330</v>
      </c>
      <c r="E148" s="1" t="s">
        <v>331</v>
      </c>
    </row>
    <row r="149" spans="1:5" x14ac:dyDescent="0.25">
      <c r="A149" t="s">
        <v>303</v>
      </c>
      <c r="B149" t="s">
        <v>1</v>
      </c>
      <c r="C149" t="s">
        <v>167</v>
      </c>
      <c r="D149" t="s">
        <v>332</v>
      </c>
      <c r="E149" s="1" t="s">
        <v>333</v>
      </c>
    </row>
    <row r="150" spans="1:5" x14ac:dyDescent="0.25">
      <c r="A150" t="s">
        <v>303</v>
      </c>
      <c r="B150" t="s">
        <v>1</v>
      </c>
      <c r="C150" t="s">
        <v>334</v>
      </c>
      <c r="D150" t="s">
        <v>335</v>
      </c>
      <c r="E150" s="1" t="s">
        <v>336</v>
      </c>
    </row>
    <row r="151" spans="1:5" x14ac:dyDescent="0.25">
      <c r="A151" t="s">
        <v>303</v>
      </c>
      <c r="B151" t="s">
        <v>1</v>
      </c>
      <c r="C151" t="s">
        <v>334</v>
      </c>
      <c r="D151" t="s">
        <v>337</v>
      </c>
      <c r="E151" s="1" t="s">
        <v>338</v>
      </c>
    </row>
    <row r="152" spans="1:5" x14ac:dyDescent="0.25">
      <c r="A152" t="s">
        <v>303</v>
      </c>
      <c r="B152" t="s">
        <v>1</v>
      </c>
      <c r="C152" t="s">
        <v>334</v>
      </c>
      <c r="D152" t="s">
        <v>339</v>
      </c>
      <c r="E152" s="1" t="s">
        <v>340</v>
      </c>
    </row>
    <row r="153" spans="1:5" x14ac:dyDescent="0.25">
      <c r="A153" t="s">
        <v>303</v>
      </c>
      <c r="B153" t="s">
        <v>1</v>
      </c>
      <c r="C153" t="s">
        <v>334</v>
      </c>
      <c r="D153" t="s">
        <v>341</v>
      </c>
      <c r="E153" s="1" t="s">
        <v>342</v>
      </c>
    </row>
    <row r="154" spans="1:5" x14ac:dyDescent="0.25">
      <c r="A154" t="s">
        <v>303</v>
      </c>
      <c r="B154" t="s">
        <v>1</v>
      </c>
      <c r="C154" t="s">
        <v>343</v>
      </c>
      <c r="D154" t="s">
        <v>264</v>
      </c>
      <c r="E154" s="1" t="s">
        <v>344</v>
      </c>
    </row>
    <row r="155" spans="1:5" x14ac:dyDescent="0.25">
      <c r="A155" t="s">
        <v>303</v>
      </c>
      <c r="B155" t="s">
        <v>1</v>
      </c>
      <c r="C155" t="s">
        <v>343</v>
      </c>
      <c r="D155" t="s">
        <v>345</v>
      </c>
      <c r="E155" s="1" t="s">
        <v>346</v>
      </c>
    </row>
    <row r="156" spans="1:5" x14ac:dyDescent="0.25">
      <c r="A156" t="s">
        <v>303</v>
      </c>
      <c r="B156" t="s">
        <v>1</v>
      </c>
      <c r="C156" t="s">
        <v>133</v>
      </c>
      <c r="D156" t="s">
        <v>347</v>
      </c>
      <c r="E156" s="1" t="s">
        <v>348</v>
      </c>
    </row>
    <row r="157" spans="1:5" x14ac:dyDescent="0.25">
      <c r="A157" t="s">
        <v>303</v>
      </c>
      <c r="B157" t="s">
        <v>1</v>
      </c>
      <c r="C157" t="s">
        <v>133</v>
      </c>
      <c r="D157" t="s">
        <v>349</v>
      </c>
      <c r="E157" s="1" t="s">
        <v>350</v>
      </c>
    </row>
    <row r="158" spans="1:5" x14ac:dyDescent="0.25">
      <c r="A158" t="s">
        <v>303</v>
      </c>
      <c r="B158" t="s">
        <v>1</v>
      </c>
      <c r="C158" t="s">
        <v>133</v>
      </c>
      <c r="D158" t="s">
        <v>351</v>
      </c>
      <c r="E158" s="1" t="s">
        <v>352</v>
      </c>
    </row>
    <row r="159" spans="1:5" x14ac:dyDescent="0.25">
      <c r="A159" t="s">
        <v>303</v>
      </c>
      <c r="B159" t="s">
        <v>1</v>
      </c>
      <c r="C159" t="s">
        <v>133</v>
      </c>
      <c r="D159" t="s">
        <v>353</v>
      </c>
      <c r="E159" s="1" t="s">
        <v>354</v>
      </c>
    </row>
    <row r="160" spans="1:5" x14ac:dyDescent="0.25">
      <c r="A160" t="s">
        <v>303</v>
      </c>
      <c r="B160" t="s">
        <v>1</v>
      </c>
      <c r="C160" t="s">
        <v>133</v>
      </c>
      <c r="D160" t="s">
        <v>355</v>
      </c>
      <c r="E160" s="1" t="s">
        <v>356</v>
      </c>
    </row>
    <row r="161" spans="1:5" x14ac:dyDescent="0.25">
      <c r="A161" t="s">
        <v>303</v>
      </c>
      <c r="B161" t="s">
        <v>1</v>
      </c>
      <c r="C161" t="s">
        <v>357</v>
      </c>
      <c r="D161" t="s">
        <v>358</v>
      </c>
      <c r="E161" s="1" t="s">
        <v>359</v>
      </c>
    </row>
    <row r="162" spans="1:5" x14ac:dyDescent="0.25">
      <c r="A162" t="s">
        <v>303</v>
      </c>
      <c r="B162" t="s">
        <v>1</v>
      </c>
      <c r="C162" t="s">
        <v>357</v>
      </c>
      <c r="D162" t="s">
        <v>360</v>
      </c>
      <c r="E162" s="1" t="s">
        <v>361</v>
      </c>
    </row>
    <row r="163" spans="1:5" x14ac:dyDescent="0.25">
      <c r="A163" t="s">
        <v>303</v>
      </c>
      <c r="B163" t="s">
        <v>1</v>
      </c>
      <c r="C163" t="s">
        <v>357</v>
      </c>
      <c r="D163" t="s">
        <v>362</v>
      </c>
      <c r="E163" s="1" t="s">
        <v>363</v>
      </c>
    </row>
    <row r="164" spans="1:5" x14ac:dyDescent="0.25">
      <c r="A164" t="s">
        <v>303</v>
      </c>
      <c r="B164" t="s">
        <v>1</v>
      </c>
      <c r="C164" t="s">
        <v>357</v>
      </c>
      <c r="D164" t="s">
        <v>364</v>
      </c>
      <c r="E164" s="1" t="s">
        <v>365</v>
      </c>
    </row>
    <row r="165" spans="1:5" x14ac:dyDescent="0.25">
      <c r="A165" t="s">
        <v>303</v>
      </c>
      <c r="B165" t="s">
        <v>1</v>
      </c>
      <c r="C165" t="s">
        <v>366</v>
      </c>
      <c r="D165" t="s">
        <v>367</v>
      </c>
      <c r="E165" s="1" t="s">
        <v>368</v>
      </c>
    </row>
    <row r="166" spans="1:5" x14ac:dyDescent="0.25">
      <c r="A166" t="s">
        <v>303</v>
      </c>
      <c r="B166" t="s">
        <v>1</v>
      </c>
      <c r="C166" t="s">
        <v>94</v>
      </c>
      <c r="D166" t="s">
        <v>129</v>
      </c>
      <c r="E166" s="1" t="s">
        <v>369</v>
      </c>
    </row>
    <row r="167" spans="1:5" x14ac:dyDescent="0.25">
      <c r="A167" t="s">
        <v>303</v>
      </c>
      <c r="B167" t="s">
        <v>1</v>
      </c>
      <c r="C167" t="s">
        <v>370</v>
      </c>
      <c r="D167" t="s">
        <v>371</v>
      </c>
      <c r="E167" s="1" t="s">
        <v>372</v>
      </c>
    </row>
    <row r="168" spans="1:5" x14ac:dyDescent="0.25">
      <c r="A168" t="s">
        <v>303</v>
      </c>
      <c r="B168" t="s">
        <v>1</v>
      </c>
      <c r="C168" t="s">
        <v>373</v>
      </c>
      <c r="D168" t="s">
        <v>150</v>
      </c>
      <c r="E168" s="1" t="s">
        <v>374</v>
      </c>
    </row>
    <row r="169" spans="1:5" x14ac:dyDescent="0.25">
      <c r="A169" t="s">
        <v>303</v>
      </c>
      <c r="B169" t="s">
        <v>1</v>
      </c>
      <c r="C169" t="s">
        <v>144</v>
      </c>
      <c r="D169" t="s">
        <v>375</v>
      </c>
      <c r="E169" s="1" t="s">
        <v>376</v>
      </c>
    </row>
    <row r="170" spans="1:5" x14ac:dyDescent="0.25">
      <c r="A170" t="s">
        <v>303</v>
      </c>
      <c r="B170" t="s">
        <v>1</v>
      </c>
      <c r="C170" t="s">
        <v>144</v>
      </c>
      <c r="D170" t="s">
        <v>377</v>
      </c>
      <c r="E170" s="1" t="s">
        <v>378</v>
      </c>
    </row>
    <row r="171" spans="1:5" x14ac:dyDescent="0.25">
      <c r="A171" t="s">
        <v>303</v>
      </c>
      <c r="B171" t="s">
        <v>1</v>
      </c>
      <c r="C171" t="s">
        <v>144</v>
      </c>
      <c r="D171" t="s">
        <v>379</v>
      </c>
      <c r="E171" s="1" t="s">
        <v>380</v>
      </c>
    </row>
    <row r="172" spans="1:5" x14ac:dyDescent="0.25">
      <c r="A172" t="s">
        <v>303</v>
      </c>
      <c r="B172" t="s">
        <v>1</v>
      </c>
      <c r="C172" t="s">
        <v>144</v>
      </c>
      <c r="D172" t="s">
        <v>381</v>
      </c>
      <c r="E172" s="1" t="s">
        <v>382</v>
      </c>
    </row>
    <row r="173" spans="1:5" x14ac:dyDescent="0.25">
      <c r="A173" t="s">
        <v>303</v>
      </c>
      <c r="B173" t="s">
        <v>1</v>
      </c>
      <c r="C173" t="s">
        <v>144</v>
      </c>
      <c r="D173" t="s">
        <v>383</v>
      </c>
      <c r="E173" s="1" t="s">
        <v>384</v>
      </c>
    </row>
    <row r="174" spans="1:5" x14ac:dyDescent="0.25">
      <c r="A174" t="s">
        <v>303</v>
      </c>
      <c r="B174" t="s">
        <v>1</v>
      </c>
      <c r="C174" t="s">
        <v>144</v>
      </c>
      <c r="D174" t="s">
        <v>385</v>
      </c>
      <c r="E174" s="1" t="s">
        <v>386</v>
      </c>
    </row>
    <row r="175" spans="1:5" x14ac:dyDescent="0.25">
      <c r="A175" t="s">
        <v>303</v>
      </c>
      <c r="B175" t="s">
        <v>1</v>
      </c>
      <c r="C175" t="s">
        <v>144</v>
      </c>
      <c r="D175" t="s">
        <v>387</v>
      </c>
      <c r="E175" s="1" t="s">
        <v>388</v>
      </c>
    </row>
    <row r="176" spans="1:5" x14ac:dyDescent="0.25">
      <c r="A176" t="s">
        <v>303</v>
      </c>
      <c r="B176" t="s">
        <v>1</v>
      </c>
      <c r="C176" t="s">
        <v>144</v>
      </c>
      <c r="D176" t="s">
        <v>389</v>
      </c>
      <c r="E176" s="1" t="s">
        <v>390</v>
      </c>
    </row>
    <row r="177" spans="1:5" x14ac:dyDescent="0.25">
      <c r="A177" t="s">
        <v>303</v>
      </c>
      <c r="B177" t="s">
        <v>1</v>
      </c>
      <c r="C177" t="s">
        <v>144</v>
      </c>
      <c r="D177" t="s">
        <v>391</v>
      </c>
      <c r="E177" s="1" t="s">
        <v>392</v>
      </c>
    </row>
    <row r="178" spans="1:5" x14ac:dyDescent="0.25">
      <c r="A178" t="s">
        <v>303</v>
      </c>
      <c r="B178" t="s">
        <v>1</v>
      </c>
      <c r="C178" t="s">
        <v>144</v>
      </c>
      <c r="D178" t="s">
        <v>393</v>
      </c>
      <c r="E178" s="1" t="s">
        <v>394</v>
      </c>
    </row>
    <row r="179" spans="1:5" x14ac:dyDescent="0.25">
      <c r="A179" t="s">
        <v>303</v>
      </c>
      <c r="B179" t="s">
        <v>1</v>
      </c>
      <c r="C179" t="s">
        <v>144</v>
      </c>
      <c r="D179" t="s">
        <v>395</v>
      </c>
      <c r="E179" s="1" t="s">
        <v>396</v>
      </c>
    </row>
    <row r="180" spans="1:5" x14ac:dyDescent="0.25">
      <c r="A180" t="s">
        <v>303</v>
      </c>
      <c r="B180" t="s">
        <v>1</v>
      </c>
      <c r="C180" t="s">
        <v>144</v>
      </c>
      <c r="D180" t="s">
        <v>397</v>
      </c>
      <c r="E180" s="1" t="s">
        <v>398</v>
      </c>
    </row>
    <row r="181" spans="1:5" x14ac:dyDescent="0.25">
      <c r="A181" t="s">
        <v>303</v>
      </c>
      <c r="B181" t="s">
        <v>1</v>
      </c>
      <c r="C181" t="s">
        <v>144</v>
      </c>
      <c r="D181" t="s">
        <v>399</v>
      </c>
      <c r="E181" s="1" t="s">
        <v>400</v>
      </c>
    </row>
    <row r="182" spans="1:5" x14ac:dyDescent="0.25">
      <c r="A182" t="s">
        <v>303</v>
      </c>
      <c r="B182" t="s">
        <v>1</v>
      </c>
      <c r="C182" t="s">
        <v>144</v>
      </c>
      <c r="D182" t="s">
        <v>401</v>
      </c>
      <c r="E182" s="1" t="s">
        <v>402</v>
      </c>
    </row>
    <row r="183" spans="1:5" x14ac:dyDescent="0.25">
      <c r="A183" t="s">
        <v>303</v>
      </c>
      <c r="B183" t="s">
        <v>1</v>
      </c>
      <c r="C183" t="s">
        <v>144</v>
      </c>
      <c r="D183" t="s">
        <v>403</v>
      </c>
      <c r="E183" s="1" t="s">
        <v>404</v>
      </c>
    </row>
    <row r="184" spans="1:5" x14ac:dyDescent="0.25">
      <c r="A184" t="s">
        <v>303</v>
      </c>
      <c r="B184" t="s">
        <v>1</v>
      </c>
      <c r="C184" t="s">
        <v>144</v>
      </c>
      <c r="D184" t="s">
        <v>405</v>
      </c>
      <c r="E184" s="1" t="s">
        <v>406</v>
      </c>
    </row>
    <row r="185" spans="1:5" x14ac:dyDescent="0.25">
      <c r="A185" t="s">
        <v>303</v>
      </c>
      <c r="B185" t="s">
        <v>1</v>
      </c>
      <c r="C185" t="s">
        <v>144</v>
      </c>
      <c r="D185" t="s">
        <v>407</v>
      </c>
      <c r="E185" s="1" t="s">
        <v>408</v>
      </c>
    </row>
    <row r="186" spans="1:5" x14ac:dyDescent="0.25">
      <c r="A186" t="s">
        <v>303</v>
      </c>
      <c r="B186" t="s">
        <v>1</v>
      </c>
      <c r="C186" t="s">
        <v>144</v>
      </c>
      <c r="D186" t="s">
        <v>409</v>
      </c>
      <c r="E186" s="1" t="s">
        <v>410</v>
      </c>
    </row>
    <row r="187" spans="1:5" x14ac:dyDescent="0.25">
      <c r="A187" t="s">
        <v>303</v>
      </c>
      <c r="B187" t="s">
        <v>1</v>
      </c>
      <c r="C187" t="s">
        <v>149</v>
      </c>
      <c r="D187" t="s">
        <v>411</v>
      </c>
      <c r="E187" s="1" t="s">
        <v>412</v>
      </c>
    </row>
    <row r="188" spans="1:5" x14ac:dyDescent="0.25">
      <c r="A188" t="s">
        <v>303</v>
      </c>
      <c r="B188" t="s">
        <v>1</v>
      </c>
      <c r="C188" t="s">
        <v>149</v>
      </c>
      <c r="D188" t="s">
        <v>413</v>
      </c>
      <c r="E188" s="1" t="s">
        <v>414</v>
      </c>
    </row>
    <row r="189" spans="1:5" x14ac:dyDescent="0.25">
      <c r="A189" t="s">
        <v>303</v>
      </c>
      <c r="B189" t="s">
        <v>1</v>
      </c>
      <c r="C189" t="s">
        <v>149</v>
      </c>
      <c r="D189" t="s">
        <v>415</v>
      </c>
      <c r="E189" s="1" t="s">
        <v>416</v>
      </c>
    </row>
    <row r="190" spans="1:5" x14ac:dyDescent="0.25">
      <c r="A190" t="s">
        <v>303</v>
      </c>
      <c r="B190" t="s">
        <v>1</v>
      </c>
      <c r="C190" t="s">
        <v>149</v>
      </c>
      <c r="D190" t="s">
        <v>417</v>
      </c>
      <c r="E190" s="1" t="s">
        <v>418</v>
      </c>
    </row>
    <row r="191" spans="1:5" x14ac:dyDescent="0.25">
      <c r="A191" t="s">
        <v>303</v>
      </c>
      <c r="B191" t="s">
        <v>1</v>
      </c>
      <c r="C191" t="s">
        <v>149</v>
      </c>
      <c r="D191" t="s">
        <v>419</v>
      </c>
      <c r="E191" s="1" t="s">
        <v>420</v>
      </c>
    </row>
    <row r="192" spans="1:5" x14ac:dyDescent="0.25">
      <c r="A192" t="s">
        <v>303</v>
      </c>
      <c r="B192" t="s">
        <v>1</v>
      </c>
      <c r="C192" t="s">
        <v>149</v>
      </c>
      <c r="D192" t="s">
        <v>421</v>
      </c>
      <c r="E192" s="1" t="s">
        <v>422</v>
      </c>
    </row>
    <row r="193" spans="1:5" x14ac:dyDescent="0.25">
      <c r="A193" t="s">
        <v>303</v>
      </c>
      <c r="B193" t="s">
        <v>1</v>
      </c>
      <c r="C193" t="s">
        <v>149</v>
      </c>
      <c r="D193" t="s">
        <v>423</v>
      </c>
      <c r="E193" s="1" t="s">
        <v>424</v>
      </c>
    </row>
    <row r="194" spans="1:5" x14ac:dyDescent="0.25">
      <c r="A194" t="s">
        <v>303</v>
      </c>
      <c r="B194" t="s">
        <v>1</v>
      </c>
      <c r="C194" t="s">
        <v>149</v>
      </c>
      <c r="D194" t="s">
        <v>425</v>
      </c>
      <c r="E194" s="1" t="s">
        <v>426</v>
      </c>
    </row>
    <row r="195" spans="1:5" x14ac:dyDescent="0.25">
      <c r="A195" t="s">
        <v>303</v>
      </c>
      <c r="B195" t="s">
        <v>1</v>
      </c>
      <c r="C195" t="s">
        <v>149</v>
      </c>
      <c r="D195" t="s">
        <v>427</v>
      </c>
      <c r="E195" s="1" t="s">
        <v>428</v>
      </c>
    </row>
    <row r="196" spans="1:5" x14ac:dyDescent="0.25">
      <c r="A196" t="s">
        <v>303</v>
      </c>
      <c r="B196" t="s">
        <v>1</v>
      </c>
      <c r="C196" t="s">
        <v>149</v>
      </c>
      <c r="D196" t="s">
        <v>429</v>
      </c>
      <c r="E196" s="1" t="s">
        <v>430</v>
      </c>
    </row>
    <row r="197" spans="1:5" x14ac:dyDescent="0.25">
      <c r="A197" t="s">
        <v>303</v>
      </c>
      <c r="B197" t="s">
        <v>1</v>
      </c>
      <c r="C197" t="s">
        <v>149</v>
      </c>
      <c r="D197" t="s">
        <v>431</v>
      </c>
      <c r="E197" s="1" t="s">
        <v>432</v>
      </c>
    </row>
    <row r="198" spans="1:5" x14ac:dyDescent="0.25">
      <c r="A198" t="s">
        <v>303</v>
      </c>
      <c r="B198" t="s">
        <v>1</v>
      </c>
      <c r="C198" t="s">
        <v>149</v>
      </c>
      <c r="D198" t="s">
        <v>433</v>
      </c>
      <c r="E198" s="1" t="s">
        <v>434</v>
      </c>
    </row>
    <row r="199" spans="1:5" x14ac:dyDescent="0.25">
      <c r="A199" t="s">
        <v>303</v>
      </c>
      <c r="B199" t="s">
        <v>1</v>
      </c>
      <c r="C199" t="s">
        <v>149</v>
      </c>
      <c r="D199" t="s">
        <v>435</v>
      </c>
      <c r="E199" s="1" t="s">
        <v>436</v>
      </c>
    </row>
    <row r="200" spans="1:5" x14ac:dyDescent="0.25">
      <c r="A200" t="s">
        <v>303</v>
      </c>
      <c r="B200" t="s">
        <v>1</v>
      </c>
      <c r="C200" t="s">
        <v>152</v>
      </c>
      <c r="D200" t="s">
        <v>437</v>
      </c>
      <c r="E200" s="1" t="s">
        <v>438</v>
      </c>
    </row>
    <row r="201" spans="1:5" x14ac:dyDescent="0.25">
      <c r="A201" t="s">
        <v>303</v>
      </c>
      <c r="B201" t="s">
        <v>1</v>
      </c>
      <c r="C201" t="s">
        <v>152</v>
      </c>
      <c r="D201" t="s">
        <v>439</v>
      </c>
      <c r="E201" s="1" t="s">
        <v>440</v>
      </c>
    </row>
    <row r="202" spans="1:5" x14ac:dyDescent="0.25">
      <c r="A202" t="s">
        <v>303</v>
      </c>
      <c r="B202" t="s">
        <v>1</v>
      </c>
      <c r="C202" t="s">
        <v>152</v>
      </c>
      <c r="D202" t="s">
        <v>441</v>
      </c>
      <c r="E202" s="1" t="s">
        <v>442</v>
      </c>
    </row>
    <row r="203" spans="1:5" x14ac:dyDescent="0.25">
      <c r="A203" t="s">
        <v>303</v>
      </c>
      <c r="B203" t="s">
        <v>1</v>
      </c>
      <c r="C203" t="s">
        <v>152</v>
      </c>
      <c r="D203" t="s">
        <v>443</v>
      </c>
      <c r="E203" s="1" t="s">
        <v>444</v>
      </c>
    </row>
    <row r="204" spans="1:5" x14ac:dyDescent="0.25">
      <c r="A204" t="s">
        <v>303</v>
      </c>
      <c r="B204" t="s">
        <v>1</v>
      </c>
      <c r="C204" t="s">
        <v>152</v>
      </c>
      <c r="D204" t="s">
        <v>445</v>
      </c>
      <c r="E204" s="1" t="s">
        <v>446</v>
      </c>
    </row>
    <row r="205" spans="1:5" x14ac:dyDescent="0.25">
      <c r="A205" t="s">
        <v>303</v>
      </c>
      <c r="B205" t="s">
        <v>1</v>
      </c>
      <c r="C205" t="s">
        <v>152</v>
      </c>
      <c r="D205" t="s">
        <v>447</v>
      </c>
      <c r="E205" s="1" t="s">
        <v>448</v>
      </c>
    </row>
    <row r="206" spans="1:5" x14ac:dyDescent="0.25">
      <c r="A206" t="s">
        <v>303</v>
      </c>
      <c r="B206" t="s">
        <v>1</v>
      </c>
      <c r="C206" t="s">
        <v>152</v>
      </c>
      <c r="D206" t="s">
        <v>449</v>
      </c>
      <c r="E206" s="1" t="s">
        <v>450</v>
      </c>
    </row>
    <row r="207" spans="1:5" x14ac:dyDescent="0.25">
      <c r="A207" t="s">
        <v>303</v>
      </c>
      <c r="B207" t="s">
        <v>1</v>
      </c>
      <c r="C207" t="s">
        <v>152</v>
      </c>
      <c r="D207" t="s">
        <v>451</v>
      </c>
      <c r="E207" s="1" t="s">
        <v>452</v>
      </c>
    </row>
    <row r="208" spans="1:5" x14ac:dyDescent="0.25">
      <c r="A208" t="s">
        <v>303</v>
      </c>
      <c r="B208" t="s">
        <v>1</v>
      </c>
      <c r="C208" t="s">
        <v>152</v>
      </c>
      <c r="D208" t="s">
        <v>453</v>
      </c>
      <c r="E208" s="1" t="s">
        <v>454</v>
      </c>
    </row>
    <row r="209" spans="1:5" x14ac:dyDescent="0.25">
      <c r="A209" t="s">
        <v>303</v>
      </c>
      <c r="B209" t="s">
        <v>1</v>
      </c>
      <c r="C209" t="s">
        <v>152</v>
      </c>
      <c r="D209" t="s">
        <v>455</v>
      </c>
      <c r="E209" s="1" t="s">
        <v>456</v>
      </c>
    </row>
    <row r="210" spans="1:5" x14ac:dyDescent="0.25">
      <c r="A210" t="s">
        <v>303</v>
      </c>
      <c r="B210" t="s">
        <v>1</v>
      </c>
      <c r="C210" t="s">
        <v>152</v>
      </c>
      <c r="D210" t="s">
        <v>457</v>
      </c>
      <c r="E210" s="1" t="s">
        <v>458</v>
      </c>
    </row>
    <row r="211" spans="1:5" x14ac:dyDescent="0.25">
      <c r="A211" t="s">
        <v>303</v>
      </c>
      <c r="B211" t="s">
        <v>1</v>
      </c>
      <c r="C211" t="s">
        <v>152</v>
      </c>
      <c r="D211" t="s">
        <v>459</v>
      </c>
      <c r="E211" s="1" t="s">
        <v>460</v>
      </c>
    </row>
    <row r="212" spans="1:5" x14ac:dyDescent="0.25">
      <c r="A212" t="s">
        <v>303</v>
      </c>
      <c r="B212" t="s">
        <v>1</v>
      </c>
      <c r="C212" t="s">
        <v>152</v>
      </c>
      <c r="D212" t="s">
        <v>461</v>
      </c>
      <c r="E212" s="1" t="s">
        <v>462</v>
      </c>
    </row>
    <row r="213" spans="1:5" x14ac:dyDescent="0.25">
      <c r="A213" t="s">
        <v>303</v>
      </c>
      <c r="B213" t="s">
        <v>1</v>
      </c>
      <c r="C213" t="s">
        <v>152</v>
      </c>
      <c r="D213" t="s">
        <v>463</v>
      </c>
      <c r="E213" s="1" t="s">
        <v>464</v>
      </c>
    </row>
    <row r="214" spans="1:5" x14ac:dyDescent="0.25">
      <c r="A214" t="s">
        <v>303</v>
      </c>
      <c r="B214" t="s">
        <v>1</v>
      </c>
      <c r="C214" t="s">
        <v>152</v>
      </c>
      <c r="D214" t="s">
        <v>465</v>
      </c>
      <c r="E214" s="1" t="s">
        <v>466</v>
      </c>
    </row>
    <row r="215" spans="1:5" x14ac:dyDescent="0.25">
      <c r="A215" t="s">
        <v>303</v>
      </c>
      <c r="B215" t="s">
        <v>1</v>
      </c>
      <c r="C215" t="s">
        <v>152</v>
      </c>
      <c r="D215" t="s">
        <v>467</v>
      </c>
      <c r="E215" s="1" t="s">
        <v>468</v>
      </c>
    </row>
    <row r="216" spans="1:5" x14ac:dyDescent="0.25">
      <c r="A216" t="s">
        <v>303</v>
      </c>
      <c r="B216" t="s">
        <v>1</v>
      </c>
      <c r="C216" t="s">
        <v>152</v>
      </c>
      <c r="D216" t="s">
        <v>469</v>
      </c>
      <c r="E216" s="1" t="s">
        <v>470</v>
      </c>
    </row>
    <row r="217" spans="1:5" x14ac:dyDescent="0.25">
      <c r="A217" t="s">
        <v>303</v>
      </c>
      <c r="B217" t="s">
        <v>1</v>
      </c>
      <c r="C217" t="s">
        <v>152</v>
      </c>
      <c r="D217" t="s">
        <v>471</v>
      </c>
      <c r="E217" s="1" t="s">
        <v>472</v>
      </c>
    </row>
    <row r="218" spans="1:5" x14ac:dyDescent="0.25">
      <c r="A218" t="s">
        <v>303</v>
      </c>
      <c r="B218" t="s">
        <v>1</v>
      </c>
      <c r="C218" t="s">
        <v>152</v>
      </c>
      <c r="D218" t="s">
        <v>473</v>
      </c>
      <c r="E218" s="1" t="s">
        <v>474</v>
      </c>
    </row>
    <row r="219" spans="1:5" x14ac:dyDescent="0.25">
      <c r="A219" t="s">
        <v>303</v>
      </c>
      <c r="B219" t="s">
        <v>1</v>
      </c>
      <c r="C219" t="s">
        <v>152</v>
      </c>
      <c r="D219" t="s">
        <v>475</v>
      </c>
      <c r="E219" s="1" t="s">
        <v>476</v>
      </c>
    </row>
    <row r="220" spans="1:5" x14ac:dyDescent="0.25">
      <c r="A220" t="s">
        <v>303</v>
      </c>
      <c r="B220" t="s">
        <v>1</v>
      </c>
      <c r="C220" t="s">
        <v>152</v>
      </c>
      <c r="D220" t="s">
        <v>477</v>
      </c>
      <c r="E220" s="1" t="s">
        <v>478</v>
      </c>
    </row>
    <row r="221" spans="1:5" x14ac:dyDescent="0.25">
      <c r="A221" t="s">
        <v>303</v>
      </c>
      <c r="B221" t="s">
        <v>1</v>
      </c>
      <c r="C221" t="s">
        <v>152</v>
      </c>
      <c r="D221" t="s">
        <v>479</v>
      </c>
      <c r="E221" s="1" t="s">
        <v>480</v>
      </c>
    </row>
    <row r="222" spans="1:5" x14ac:dyDescent="0.25">
      <c r="A222" t="s">
        <v>303</v>
      </c>
      <c r="B222" t="s">
        <v>1</v>
      </c>
      <c r="C222" t="s">
        <v>152</v>
      </c>
      <c r="D222" t="s">
        <v>481</v>
      </c>
      <c r="E222" s="1" t="s">
        <v>482</v>
      </c>
    </row>
    <row r="223" spans="1:5" x14ac:dyDescent="0.25">
      <c r="A223" t="s">
        <v>303</v>
      </c>
      <c r="B223" t="s">
        <v>1</v>
      </c>
      <c r="C223" t="s">
        <v>152</v>
      </c>
      <c r="D223" t="s">
        <v>483</v>
      </c>
      <c r="E223" s="1" t="s">
        <v>484</v>
      </c>
    </row>
    <row r="224" spans="1:5" x14ac:dyDescent="0.25">
      <c r="A224" t="s">
        <v>303</v>
      </c>
      <c r="B224" t="s">
        <v>1</v>
      </c>
      <c r="C224" t="s">
        <v>485</v>
      </c>
      <c r="D224" t="s">
        <v>486</v>
      </c>
      <c r="E224" s="1" t="s">
        <v>487</v>
      </c>
    </row>
    <row r="225" spans="1:5" x14ac:dyDescent="0.25">
      <c r="A225" t="s">
        <v>303</v>
      </c>
      <c r="B225" t="s">
        <v>1</v>
      </c>
      <c r="C225" t="s">
        <v>488</v>
      </c>
      <c r="D225" t="s">
        <v>489</v>
      </c>
      <c r="E225" s="1" t="s">
        <v>490</v>
      </c>
    </row>
    <row r="226" spans="1:5" x14ac:dyDescent="0.25">
      <c r="A226" t="s">
        <v>303</v>
      </c>
      <c r="B226" t="s">
        <v>1</v>
      </c>
      <c r="C226" t="s">
        <v>488</v>
      </c>
      <c r="D226" t="s">
        <v>491</v>
      </c>
      <c r="E226" s="1" t="s">
        <v>492</v>
      </c>
    </row>
    <row r="227" spans="1:5" x14ac:dyDescent="0.25">
      <c r="A227" t="s">
        <v>303</v>
      </c>
      <c r="B227" t="s">
        <v>1</v>
      </c>
      <c r="C227" t="s">
        <v>488</v>
      </c>
      <c r="D227" t="s">
        <v>493</v>
      </c>
      <c r="E227" s="1" t="s">
        <v>494</v>
      </c>
    </row>
    <row r="228" spans="1:5" x14ac:dyDescent="0.25">
      <c r="A228" t="s">
        <v>303</v>
      </c>
      <c r="B228" t="s">
        <v>1</v>
      </c>
      <c r="C228" t="s">
        <v>488</v>
      </c>
      <c r="D228" t="s">
        <v>495</v>
      </c>
      <c r="E228" s="1" t="s">
        <v>496</v>
      </c>
    </row>
    <row r="229" spans="1:5" x14ac:dyDescent="0.25">
      <c r="A229" t="s">
        <v>303</v>
      </c>
      <c r="B229" t="s">
        <v>1</v>
      </c>
      <c r="C229" t="s">
        <v>488</v>
      </c>
      <c r="D229" t="s">
        <v>497</v>
      </c>
      <c r="E229" s="1" t="s">
        <v>498</v>
      </c>
    </row>
    <row r="230" spans="1:5" x14ac:dyDescent="0.25">
      <c r="A230" t="s">
        <v>303</v>
      </c>
      <c r="B230" t="s">
        <v>1</v>
      </c>
      <c r="C230" t="s">
        <v>488</v>
      </c>
      <c r="D230" t="s">
        <v>499</v>
      </c>
      <c r="E230" s="1" t="s">
        <v>500</v>
      </c>
    </row>
    <row r="231" spans="1:5" x14ac:dyDescent="0.25">
      <c r="A231" t="s">
        <v>303</v>
      </c>
      <c r="B231" t="s">
        <v>1</v>
      </c>
      <c r="C231" t="s">
        <v>488</v>
      </c>
      <c r="D231" t="s">
        <v>501</v>
      </c>
      <c r="E231" s="1" t="s">
        <v>502</v>
      </c>
    </row>
    <row r="232" spans="1:5" x14ac:dyDescent="0.25">
      <c r="A232" t="s">
        <v>303</v>
      </c>
      <c r="B232" t="s">
        <v>1</v>
      </c>
      <c r="C232" t="s">
        <v>503</v>
      </c>
      <c r="D232" t="s">
        <v>504</v>
      </c>
      <c r="E232" s="1" t="s">
        <v>505</v>
      </c>
    </row>
    <row r="233" spans="1:5" x14ac:dyDescent="0.25">
      <c r="A233" t="s">
        <v>303</v>
      </c>
      <c r="B233" t="s">
        <v>1</v>
      </c>
      <c r="C233" t="s">
        <v>503</v>
      </c>
      <c r="D233" t="s">
        <v>506</v>
      </c>
      <c r="E233" s="1" t="s">
        <v>507</v>
      </c>
    </row>
    <row r="234" spans="1:5" x14ac:dyDescent="0.25">
      <c r="A234" t="s">
        <v>303</v>
      </c>
      <c r="B234" t="s">
        <v>1</v>
      </c>
      <c r="C234" t="s">
        <v>162</v>
      </c>
      <c r="D234" t="s">
        <v>508</v>
      </c>
      <c r="E234" s="1" t="s">
        <v>509</v>
      </c>
    </row>
    <row r="235" spans="1:5" x14ac:dyDescent="0.25">
      <c r="A235" t="s">
        <v>303</v>
      </c>
      <c r="B235" t="s">
        <v>1</v>
      </c>
      <c r="C235" t="s">
        <v>162</v>
      </c>
      <c r="D235" t="s">
        <v>510</v>
      </c>
      <c r="E235" s="1" t="s">
        <v>511</v>
      </c>
    </row>
    <row r="236" spans="1:5" x14ac:dyDescent="0.25">
      <c r="A236" t="s">
        <v>303</v>
      </c>
      <c r="B236" t="s">
        <v>1</v>
      </c>
      <c r="C236" t="s">
        <v>162</v>
      </c>
      <c r="D236" t="s">
        <v>512</v>
      </c>
      <c r="E236" s="1" t="s">
        <v>513</v>
      </c>
    </row>
    <row r="237" spans="1:5" x14ac:dyDescent="0.25">
      <c r="A237" t="s">
        <v>303</v>
      </c>
      <c r="B237" t="s">
        <v>1</v>
      </c>
      <c r="C237" t="s">
        <v>162</v>
      </c>
      <c r="D237" t="s">
        <v>407</v>
      </c>
      <c r="E237" s="1" t="s">
        <v>514</v>
      </c>
    </row>
    <row r="238" spans="1:5" x14ac:dyDescent="0.25">
      <c r="A238" t="s">
        <v>303</v>
      </c>
      <c r="B238" t="s">
        <v>1</v>
      </c>
      <c r="C238" t="s">
        <v>162</v>
      </c>
      <c r="D238" t="s">
        <v>515</v>
      </c>
      <c r="E238" s="1" t="s">
        <v>516</v>
      </c>
    </row>
    <row r="239" spans="1:5" x14ac:dyDescent="0.25">
      <c r="A239" t="s">
        <v>303</v>
      </c>
      <c r="B239" t="s">
        <v>1</v>
      </c>
      <c r="C239" t="s">
        <v>162</v>
      </c>
      <c r="D239" t="s">
        <v>517</v>
      </c>
      <c r="E239" s="1" t="s">
        <v>518</v>
      </c>
    </row>
    <row r="240" spans="1:5" x14ac:dyDescent="0.25">
      <c r="A240" t="s">
        <v>303</v>
      </c>
      <c r="B240" t="s">
        <v>1</v>
      </c>
      <c r="C240" t="s">
        <v>162</v>
      </c>
      <c r="D240" t="s">
        <v>519</v>
      </c>
      <c r="E240" s="1" t="s">
        <v>520</v>
      </c>
    </row>
    <row r="241" spans="1:5" x14ac:dyDescent="0.25">
      <c r="A241" t="s">
        <v>303</v>
      </c>
      <c r="B241" t="s">
        <v>1</v>
      </c>
      <c r="C241" t="s">
        <v>162</v>
      </c>
      <c r="D241" t="s">
        <v>521</v>
      </c>
      <c r="E241" s="1" t="s">
        <v>522</v>
      </c>
    </row>
    <row r="242" spans="1:5" x14ac:dyDescent="0.25">
      <c r="A242" t="s">
        <v>303</v>
      </c>
      <c r="B242" t="s">
        <v>1</v>
      </c>
      <c r="C242" t="s">
        <v>162</v>
      </c>
      <c r="D242" t="s">
        <v>523</v>
      </c>
      <c r="E242" s="1" t="s">
        <v>524</v>
      </c>
    </row>
    <row r="243" spans="1:5" x14ac:dyDescent="0.25">
      <c r="A243" t="s">
        <v>303</v>
      </c>
      <c r="B243" t="s">
        <v>1</v>
      </c>
      <c r="C243" t="s">
        <v>525</v>
      </c>
      <c r="D243" t="s">
        <v>526</v>
      </c>
      <c r="E243" s="1" t="s">
        <v>527</v>
      </c>
    </row>
    <row r="244" spans="1:5" x14ac:dyDescent="0.25">
      <c r="A244" t="s">
        <v>303</v>
      </c>
      <c r="B244" t="s">
        <v>1</v>
      </c>
      <c r="C244" t="s">
        <v>525</v>
      </c>
      <c r="D244" t="s">
        <v>528</v>
      </c>
      <c r="E244" s="1" t="s">
        <v>529</v>
      </c>
    </row>
    <row r="245" spans="1:5" x14ac:dyDescent="0.25">
      <c r="A245" t="s">
        <v>303</v>
      </c>
      <c r="B245" t="s">
        <v>1</v>
      </c>
      <c r="C245" t="s">
        <v>525</v>
      </c>
      <c r="D245" t="s">
        <v>530</v>
      </c>
      <c r="E245" s="1" t="s">
        <v>531</v>
      </c>
    </row>
    <row r="246" spans="1:5" x14ac:dyDescent="0.25">
      <c r="A246" t="s">
        <v>303</v>
      </c>
      <c r="B246" t="s">
        <v>1</v>
      </c>
      <c r="C246" t="s">
        <v>525</v>
      </c>
      <c r="D246" t="s">
        <v>532</v>
      </c>
      <c r="E246" s="1" t="s">
        <v>533</v>
      </c>
    </row>
    <row r="247" spans="1:5" x14ac:dyDescent="0.25">
      <c r="A247" t="s">
        <v>303</v>
      </c>
      <c r="B247" t="s">
        <v>1</v>
      </c>
      <c r="C247" t="s">
        <v>525</v>
      </c>
      <c r="D247" t="s">
        <v>534</v>
      </c>
      <c r="E247" s="1" t="s">
        <v>535</v>
      </c>
    </row>
    <row r="248" spans="1:5" x14ac:dyDescent="0.25">
      <c r="A248" t="s">
        <v>303</v>
      </c>
      <c r="B248" t="s">
        <v>1</v>
      </c>
      <c r="C248" t="s">
        <v>525</v>
      </c>
      <c r="D248" t="s">
        <v>536</v>
      </c>
      <c r="E248" s="1" t="s">
        <v>537</v>
      </c>
    </row>
    <row r="249" spans="1:5" x14ac:dyDescent="0.25">
      <c r="A249" t="s">
        <v>303</v>
      </c>
      <c r="B249" t="s">
        <v>1</v>
      </c>
      <c r="C249" t="s">
        <v>525</v>
      </c>
      <c r="D249" t="s">
        <v>538</v>
      </c>
      <c r="E249" s="1" t="s">
        <v>539</v>
      </c>
    </row>
    <row r="250" spans="1:5" x14ac:dyDescent="0.25">
      <c r="A250" t="s">
        <v>303</v>
      </c>
      <c r="B250" t="s">
        <v>1</v>
      </c>
      <c r="C250" t="s">
        <v>525</v>
      </c>
      <c r="D250" t="s">
        <v>540</v>
      </c>
      <c r="E250" s="1" t="s">
        <v>541</v>
      </c>
    </row>
    <row r="251" spans="1:5" x14ac:dyDescent="0.25">
      <c r="A251" t="s">
        <v>303</v>
      </c>
      <c r="B251" t="s">
        <v>1</v>
      </c>
      <c r="C251" t="s">
        <v>525</v>
      </c>
      <c r="D251" t="s">
        <v>542</v>
      </c>
      <c r="E251" s="1" t="s">
        <v>543</v>
      </c>
    </row>
    <row r="252" spans="1:5" x14ac:dyDescent="0.25">
      <c r="A252" t="s">
        <v>303</v>
      </c>
      <c r="B252" t="s">
        <v>1</v>
      </c>
      <c r="C252" t="s">
        <v>525</v>
      </c>
      <c r="D252" t="s">
        <v>544</v>
      </c>
      <c r="E252" s="1" t="s">
        <v>545</v>
      </c>
    </row>
    <row r="253" spans="1:5" x14ac:dyDescent="0.25">
      <c r="A253" t="s">
        <v>303</v>
      </c>
      <c r="B253" t="s">
        <v>1</v>
      </c>
      <c r="C253" t="s">
        <v>525</v>
      </c>
      <c r="D253" t="s">
        <v>546</v>
      </c>
      <c r="E253" s="1" t="s">
        <v>547</v>
      </c>
    </row>
    <row r="254" spans="1:5" x14ac:dyDescent="0.25">
      <c r="A254" t="s">
        <v>303</v>
      </c>
      <c r="B254" t="s">
        <v>1</v>
      </c>
      <c r="C254" t="s">
        <v>525</v>
      </c>
      <c r="D254" t="s">
        <v>548</v>
      </c>
      <c r="E254" s="1" t="s">
        <v>549</v>
      </c>
    </row>
    <row r="255" spans="1:5" x14ac:dyDescent="0.25">
      <c r="A255" t="s">
        <v>303</v>
      </c>
      <c r="B255" t="s">
        <v>1</v>
      </c>
      <c r="C255" t="s">
        <v>525</v>
      </c>
      <c r="D255" t="s">
        <v>550</v>
      </c>
      <c r="E255" s="1" t="s">
        <v>551</v>
      </c>
    </row>
    <row r="256" spans="1:5" x14ac:dyDescent="0.25">
      <c r="A256" t="s">
        <v>303</v>
      </c>
      <c r="B256" t="s">
        <v>1</v>
      </c>
      <c r="C256" t="s">
        <v>552</v>
      </c>
      <c r="D256" t="s">
        <v>553</v>
      </c>
      <c r="E256" s="1" t="s">
        <v>554</v>
      </c>
    </row>
    <row r="257" spans="1:5" x14ac:dyDescent="0.25">
      <c r="A257" t="s">
        <v>303</v>
      </c>
      <c r="B257" t="s">
        <v>1</v>
      </c>
      <c r="C257" t="s">
        <v>552</v>
      </c>
      <c r="D257" t="s">
        <v>555</v>
      </c>
      <c r="E257" s="1" t="s">
        <v>556</v>
      </c>
    </row>
    <row r="258" spans="1:5" x14ac:dyDescent="0.25">
      <c r="A258" t="s">
        <v>303</v>
      </c>
      <c r="B258" t="s">
        <v>1</v>
      </c>
      <c r="C258" t="s">
        <v>552</v>
      </c>
      <c r="D258" t="s">
        <v>557</v>
      </c>
      <c r="E258" s="1" t="s">
        <v>558</v>
      </c>
    </row>
    <row r="259" spans="1:5" x14ac:dyDescent="0.25">
      <c r="A259" t="s">
        <v>303</v>
      </c>
      <c r="B259" t="s">
        <v>1</v>
      </c>
      <c r="C259" t="s">
        <v>552</v>
      </c>
      <c r="D259" t="s">
        <v>559</v>
      </c>
      <c r="E259" s="1" t="s">
        <v>560</v>
      </c>
    </row>
    <row r="260" spans="1:5" x14ac:dyDescent="0.25">
      <c r="A260" t="s">
        <v>303</v>
      </c>
      <c r="B260" t="s">
        <v>1</v>
      </c>
      <c r="C260" t="s">
        <v>552</v>
      </c>
      <c r="D260" t="s">
        <v>561</v>
      </c>
      <c r="E260" s="1" t="s">
        <v>562</v>
      </c>
    </row>
    <row r="261" spans="1:5" x14ac:dyDescent="0.25">
      <c r="A261" t="s">
        <v>303</v>
      </c>
      <c r="B261" t="s">
        <v>1</v>
      </c>
      <c r="C261" t="s">
        <v>552</v>
      </c>
      <c r="D261" t="s">
        <v>563</v>
      </c>
      <c r="E261" s="1" t="s">
        <v>564</v>
      </c>
    </row>
    <row r="262" spans="1:5" x14ac:dyDescent="0.25">
      <c r="A262" t="s">
        <v>303</v>
      </c>
      <c r="B262" t="s">
        <v>1</v>
      </c>
      <c r="C262" t="s">
        <v>552</v>
      </c>
      <c r="D262" t="s">
        <v>565</v>
      </c>
      <c r="E262" s="1" t="s">
        <v>566</v>
      </c>
    </row>
    <row r="263" spans="1:5" x14ac:dyDescent="0.25">
      <c r="A263" t="s">
        <v>303</v>
      </c>
      <c r="B263" t="s">
        <v>1</v>
      </c>
      <c r="C263" t="s">
        <v>552</v>
      </c>
      <c r="D263" t="s">
        <v>567</v>
      </c>
      <c r="E263" s="1" t="s">
        <v>568</v>
      </c>
    </row>
    <row r="264" spans="1:5" x14ac:dyDescent="0.25">
      <c r="A264" t="s">
        <v>303</v>
      </c>
      <c r="B264" t="s">
        <v>1</v>
      </c>
      <c r="C264" t="s">
        <v>569</v>
      </c>
      <c r="D264" s="1" t="s">
        <v>570</v>
      </c>
      <c r="E264" s="1" t="s">
        <v>571</v>
      </c>
    </row>
    <row r="265" spans="1:5" x14ac:dyDescent="0.25">
      <c r="A265" t="s">
        <v>303</v>
      </c>
      <c r="B265" t="s">
        <v>1</v>
      </c>
      <c r="C265" t="s">
        <v>569</v>
      </c>
      <c r="D265" t="s">
        <v>572</v>
      </c>
      <c r="E265" s="1" t="s">
        <v>573</v>
      </c>
    </row>
    <row r="266" spans="1:5" x14ac:dyDescent="0.25">
      <c r="A266" t="s">
        <v>303</v>
      </c>
      <c r="B266" t="s">
        <v>1</v>
      </c>
      <c r="C266" t="s">
        <v>569</v>
      </c>
      <c r="D266" t="s">
        <v>574</v>
      </c>
      <c r="E266" s="1" t="s">
        <v>575</v>
      </c>
    </row>
    <row r="267" spans="1:5" x14ac:dyDescent="0.25">
      <c r="A267" t="s">
        <v>303</v>
      </c>
      <c r="B267" t="s">
        <v>1</v>
      </c>
      <c r="C267" t="s">
        <v>569</v>
      </c>
      <c r="D267" s="1" t="s">
        <v>576</v>
      </c>
      <c r="E267" s="1" t="s">
        <v>577</v>
      </c>
    </row>
    <row r="268" spans="1:5" x14ac:dyDescent="0.25">
      <c r="A268" t="s">
        <v>303</v>
      </c>
      <c r="B268" t="s">
        <v>1</v>
      </c>
      <c r="C268" t="s">
        <v>569</v>
      </c>
      <c r="D268" s="1" t="s">
        <v>578</v>
      </c>
      <c r="E268" s="1" t="s">
        <v>579</v>
      </c>
    </row>
    <row r="269" spans="1:5" x14ac:dyDescent="0.25">
      <c r="A269" t="s">
        <v>303</v>
      </c>
      <c r="B269" t="s">
        <v>1</v>
      </c>
      <c r="C269" t="s">
        <v>569</v>
      </c>
      <c r="D269" t="s">
        <v>580</v>
      </c>
      <c r="E269" s="1" t="s">
        <v>581</v>
      </c>
    </row>
    <row r="270" spans="1:5" x14ac:dyDescent="0.25">
      <c r="A270" t="s">
        <v>303</v>
      </c>
      <c r="B270" t="s">
        <v>1</v>
      </c>
      <c r="C270" t="s">
        <v>569</v>
      </c>
      <c r="D270" s="1" t="s">
        <v>582</v>
      </c>
      <c r="E270" s="1" t="s">
        <v>583</v>
      </c>
    </row>
    <row r="271" spans="1:5" x14ac:dyDescent="0.25">
      <c r="A271" t="s">
        <v>303</v>
      </c>
      <c r="B271" t="s">
        <v>1</v>
      </c>
      <c r="C271" t="s">
        <v>569</v>
      </c>
      <c r="D271" t="s">
        <v>584</v>
      </c>
      <c r="E271" s="1" t="s">
        <v>585</v>
      </c>
    </row>
    <row r="272" spans="1:5" x14ac:dyDescent="0.25">
      <c r="A272" t="s">
        <v>303</v>
      </c>
      <c r="B272" t="s">
        <v>1</v>
      </c>
      <c r="C272" t="s">
        <v>569</v>
      </c>
      <c r="D272" s="1" t="s">
        <v>586</v>
      </c>
      <c r="E272" s="1" t="s">
        <v>587</v>
      </c>
    </row>
    <row r="273" spans="1:5" x14ac:dyDescent="0.25">
      <c r="A273" t="s">
        <v>303</v>
      </c>
      <c r="B273" t="s">
        <v>1</v>
      </c>
      <c r="C273" t="s">
        <v>569</v>
      </c>
      <c r="D273" t="s">
        <v>588</v>
      </c>
      <c r="E273" s="1" t="s">
        <v>589</v>
      </c>
    </row>
    <row r="274" spans="1:5" x14ac:dyDescent="0.25">
      <c r="A274" t="s">
        <v>303</v>
      </c>
      <c r="B274" t="s">
        <v>1</v>
      </c>
      <c r="C274" t="s">
        <v>569</v>
      </c>
      <c r="D274" t="s">
        <v>590</v>
      </c>
      <c r="E274" s="1" t="s">
        <v>591</v>
      </c>
    </row>
    <row r="275" spans="1:5" x14ac:dyDescent="0.25">
      <c r="A275" t="s">
        <v>303</v>
      </c>
      <c r="B275" t="s">
        <v>1</v>
      </c>
      <c r="C275" t="s">
        <v>569</v>
      </c>
      <c r="D275" t="s">
        <v>592</v>
      </c>
      <c r="E275" s="1" t="s">
        <v>593</v>
      </c>
    </row>
    <row r="276" spans="1:5" x14ac:dyDescent="0.25">
      <c r="A276" t="s">
        <v>303</v>
      </c>
      <c r="B276" t="s">
        <v>1</v>
      </c>
      <c r="C276" t="s">
        <v>569</v>
      </c>
      <c r="D276" t="s">
        <v>594</v>
      </c>
      <c r="E276" s="1" t="s">
        <v>595</v>
      </c>
    </row>
    <row r="277" spans="1:5" x14ac:dyDescent="0.25">
      <c r="A277" t="s">
        <v>303</v>
      </c>
      <c r="B277" t="s">
        <v>1</v>
      </c>
      <c r="C277" t="s">
        <v>569</v>
      </c>
      <c r="D277" t="s">
        <v>596</v>
      </c>
      <c r="E277" s="1" t="s">
        <v>597</v>
      </c>
    </row>
    <row r="278" spans="1:5" x14ac:dyDescent="0.25">
      <c r="A278" t="s">
        <v>303</v>
      </c>
      <c r="B278" t="s">
        <v>1</v>
      </c>
      <c r="C278" t="s">
        <v>598</v>
      </c>
      <c r="D278" t="s">
        <v>599</v>
      </c>
      <c r="E278" s="1" t="s">
        <v>600</v>
      </c>
    </row>
    <row r="279" spans="1:5" x14ac:dyDescent="0.25">
      <c r="A279" t="s">
        <v>303</v>
      </c>
      <c r="B279" t="s">
        <v>1</v>
      </c>
      <c r="C279" t="s">
        <v>598</v>
      </c>
      <c r="D279" t="s">
        <v>601</v>
      </c>
      <c r="E279" s="1" t="s">
        <v>602</v>
      </c>
    </row>
    <row r="280" spans="1:5" x14ac:dyDescent="0.25">
      <c r="A280" t="s">
        <v>303</v>
      </c>
      <c r="B280" t="s">
        <v>1</v>
      </c>
      <c r="C280" t="s">
        <v>598</v>
      </c>
      <c r="D280" t="s">
        <v>603</v>
      </c>
      <c r="E280" s="1" t="s">
        <v>604</v>
      </c>
    </row>
    <row r="281" spans="1:5" x14ac:dyDescent="0.25">
      <c r="A281" t="s">
        <v>303</v>
      </c>
      <c r="B281" t="s">
        <v>1</v>
      </c>
      <c r="C281" t="s">
        <v>598</v>
      </c>
      <c r="D281" t="s">
        <v>605</v>
      </c>
      <c r="E281" s="1" t="s">
        <v>606</v>
      </c>
    </row>
    <row r="282" spans="1:5" x14ac:dyDescent="0.25">
      <c r="A282" t="s">
        <v>303</v>
      </c>
      <c r="B282" t="s">
        <v>1</v>
      </c>
      <c r="C282" t="s">
        <v>598</v>
      </c>
      <c r="D282" t="s">
        <v>607</v>
      </c>
      <c r="E282" s="1" t="s">
        <v>608</v>
      </c>
    </row>
    <row r="283" spans="1:5" x14ac:dyDescent="0.25">
      <c r="A283" t="s">
        <v>303</v>
      </c>
      <c r="B283" t="s">
        <v>1</v>
      </c>
      <c r="C283" t="s">
        <v>598</v>
      </c>
      <c r="D283" t="s">
        <v>609</v>
      </c>
      <c r="E283" s="1" t="s">
        <v>610</v>
      </c>
    </row>
    <row r="284" spans="1:5" x14ac:dyDescent="0.25">
      <c r="A284" t="s">
        <v>303</v>
      </c>
      <c r="B284" t="s">
        <v>1</v>
      </c>
      <c r="C284" t="s">
        <v>598</v>
      </c>
      <c r="D284" t="s">
        <v>611</v>
      </c>
      <c r="E284" s="1" t="s">
        <v>612</v>
      </c>
    </row>
    <row r="285" spans="1:5" x14ac:dyDescent="0.25">
      <c r="A285" t="s">
        <v>303</v>
      </c>
      <c r="B285" t="s">
        <v>1</v>
      </c>
      <c r="C285" t="s">
        <v>598</v>
      </c>
      <c r="D285" t="s">
        <v>613</v>
      </c>
      <c r="E285" s="1" t="s">
        <v>614</v>
      </c>
    </row>
    <row r="286" spans="1:5" x14ac:dyDescent="0.25">
      <c r="A286" t="s">
        <v>303</v>
      </c>
      <c r="B286" t="s">
        <v>1</v>
      </c>
      <c r="C286" t="s">
        <v>598</v>
      </c>
      <c r="D286" t="s">
        <v>615</v>
      </c>
      <c r="E286" s="1" t="s">
        <v>616</v>
      </c>
    </row>
    <row r="287" spans="1:5" x14ac:dyDescent="0.25">
      <c r="A287" t="s">
        <v>303</v>
      </c>
      <c r="B287" t="s">
        <v>1</v>
      </c>
      <c r="C287" t="s">
        <v>598</v>
      </c>
      <c r="D287" t="s">
        <v>617</v>
      </c>
      <c r="E287" s="1" t="s">
        <v>618</v>
      </c>
    </row>
    <row r="288" spans="1:5" x14ac:dyDescent="0.25">
      <c r="A288" t="s">
        <v>303</v>
      </c>
      <c r="B288" t="s">
        <v>1</v>
      </c>
      <c r="C288" t="s">
        <v>598</v>
      </c>
      <c r="D288" t="s">
        <v>619</v>
      </c>
      <c r="E288" s="1" t="s">
        <v>620</v>
      </c>
    </row>
    <row r="289" spans="1:5" x14ac:dyDescent="0.25">
      <c r="A289" t="s">
        <v>303</v>
      </c>
      <c r="B289" t="s">
        <v>1</v>
      </c>
      <c r="C289" t="s">
        <v>598</v>
      </c>
      <c r="D289" t="s">
        <v>621</v>
      </c>
      <c r="E289" s="1" t="s">
        <v>622</v>
      </c>
    </row>
    <row r="290" spans="1:5" x14ac:dyDescent="0.25">
      <c r="A290" t="s">
        <v>303</v>
      </c>
      <c r="B290" t="s">
        <v>1</v>
      </c>
      <c r="C290" t="s">
        <v>598</v>
      </c>
      <c r="D290" t="s">
        <v>623</v>
      </c>
      <c r="E290" s="1" t="s">
        <v>624</v>
      </c>
    </row>
    <row r="291" spans="1:5" x14ac:dyDescent="0.25">
      <c r="A291" t="s">
        <v>303</v>
      </c>
      <c r="B291" t="s">
        <v>1</v>
      </c>
      <c r="C291" t="s">
        <v>625</v>
      </c>
      <c r="D291" t="s">
        <v>626</v>
      </c>
      <c r="E291" s="1" t="s">
        <v>627</v>
      </c>
    </row>
    <row r="292" spans="1:5" x14ac:dyDescent="0.25">
      <c r="A292" t="s">
        <v>303</v>
      </c>
      <c r="B292" t="s">
        <v>1</v>
      </c>
      <c r="C292" t="s">
        <v>625</v>
      </c>
      <c r="D292" t="s">
        <v>628</v>
      </c>
      <c r="E292" s="1" t="s">
        <v>629</v>
      </c>
    </row>
    <row r="293" spans="1:5" x14ac:dyDescent="0.25">
      <c r="A293" t="s">
        <v>303</v>
      </c>
      <c r="B293" t="s">
        <v>1</v>
      </c>
      <c r="C293" t="s">
        <v>625</v>
      </c>
      <c r="D293" t="s">
        <v>630</v>
      </c>
      <c r="E293" s="1" t="s">
        <v>631</v>
      </c>
    </row>
    <row r="294" spans="1:5" x14ac:dyDescent="0.25">
      <c r="A294" t="s">
        <v>303</v>
      </c>
      <c r="B294" t="s">
        <v>1</v>
      </c>
      <c r="C294" t="s">
        <v>625</v>
      </c>
      <c r="D294" t="s">
        <v>632</v>
      </c>
      <c r="E294" s="1" t="s">
        <v>633</v>
      </c>
    </row>
    <row r="295" spans="1:5" x14ac:dyDescent="0.25">
      <c r="A295" t="s">
        <v>303</v>
      </c>
      <c r="B295" t="s">
        <v>1</v>
      </c>
      <c r="C295" t="s">
        <v>625</v>
      </c>
      <c r="D295" t="s">
        <v>634</v>
      </c>
      <c r="E295" s="1" t="s">
        <v>635</v>
      </c>
    </row>
    <row r="296" spans="1:5" x14ac:dyDescent="0.25">
      <c r="A296" t="s">
        <v>303</v>
      </c>
      <c r="B296" t="s">
        <v>1</v>
      </c>
      <c r="C296" t="s">
        <v>625</v>
      </c>
      <c r="D296" t="s">
        <v>636</v>
      </c>
      <c r="E296" s="1" t="s">
        <v>637</v>
      </c>
    </row>
    <row r="297" spans="1:5" x14ac:dyDescent="0.25">
      <c r="A297" t="s">
        <v>303</v>
      </c>
      <c r="B297" t="s">
        <v>1</v>
      </c>
      <c r="C297" t="s">
        <v>638</v>
      </c>
      <c r="D297" t="s">
        <v>639</v>
      </c>
      <c r="E297" s="1" t="s">
        <v>640</v>
      </c>
    </row>
    <row r="298" spans="1:5" x14ac:dyDescent="0.25">
      <c r="A298" t="s">
        <v>303</v>
      </c>
      <c r="B298" t="s">
        <v>1</v>
      </c>
      <c r="C298" t="s">
        <v>641</v>
      </c>
      <c r="D298" t="s">
        <v>642</v>
      </c>
      <c r="E298" s="1" t="s">
        <v>643</v>
      </c>
    </row>
    <row r="299" spans="1:5" x14ac:dyDescent="0.25">
      <c r="A299" t="s">
        <v>303</v>
      </c>
      <c r="B299" t="s">
        <v>1</v>
      </c>
      <c r="C299" t="s">
        <v>641</v>
      </c>
      <c r="D299" t="s">
        <v>644</v>
      </c>
      <c r="E299" s="1" t="s">
        <v>645</v>
      </c>
    </row>
    <row r="300" spans="1:5" x14ac:dyDescent="0.25">
      <c r="A300" t="s">
        <v>303</v>
      </c>
      <c r="B300" t="s">
        <v>1</v>
      </c>
      <c r="C300" t="s">
        <v>170</v>
      </c>
      <c r="D300" t="s">
        <v>646</v>
      </c>
      <c r="E300" s="1" t="s">
        <v>647</v>
      </c>
    </row>
    <row r="301" spans="1:5" x14ac:dyDescent="0.25">
      <c r="A301" t="s">
        <v>303</v>
      </c>
      <c r="B301" t="s">
        <v>1</v>
      </c>
      <c r="C301" t="s">
        <v>170</v>
      </c>
      <c r="D301" t="s">
        <v>648</v>
      </c>
      <c r="E301" s="1" t="s">
        <v>649</v>
      </c>
    </row>
    <row r="302" spans="1:5" x14ac:dyDescent="0.25">
      <c r="A302" t="s">
        <v>303</v>
      </c>
      <c r="B302" t="s">
        <v>1</v>
      </c>
      <c r="C302" t="s">
        <v>170</v>
      </c>
      <c r="D302" t="s">
        <v>650</v>
      </c>
      <c r="E302" s="1" t="s">
        <v>651</v>
      </c>
    </row>
    <row r="303" spans="1:5" x14ac:dyDescent="0.25">
      <c r="A303" t="s">
        <v>303</v>
      </c>
      <c r="B303" t="s">
        <v>1</v>
      </c>
      <c r="C303" t="s">
        <v>170</v>
      </c>
      <c r="D303" t="s">
        <v>652</v>
      </c>
      <c r="E303" s="1" t="s">
        <v>653</v>
      </c>
    </row>
    <row r="304" spans="1:5" x14ac:dyDescent="0.25">
      <c r="A304" t="s">
        <v>303</v>
      </c>
      <c r="B304" t="s">
        <v>1</v>
      </c>
      <c r="C304" t="s">
        <v>170</v>
      </c>
      <c r="D304" t="s">
        <v>654</v>
      </c>
      <c r="E304" s="1" t="s">
        <v>655</v>
      </c>
    </row>
    <row r="305" spans="1:5" x14ac:dyDescent="0.25">
      <c r="A305" t="s">
        <v>303</v>
      </c>
      <c r="B305" t="s">
        <v>1</v>
      </c>
      <c r="C305" t="s">
        <v>656</v>
      </c>
      <c r="D305" t="s">
        <v>657</v>
      </c>
      <c r="E305" s="1" t="s">
        <v>658</v>
      </c>
    </row>
    <row r="306" spans="1:5" x14ac:dyDescent="0.25">
      <c r="A306" t="s">
        <v>303</v>
      </c>
      <c r="B306" t="s">
        <v>1</v>
      </c>
      <c r="C306" t="s">
        <v>656</v>
      </c>
      <c r="D306" t="s">
        <v>659</v>
      </c>
      <c r="E306" s="1" t="s">
        <v>660</v>
      </c>
    </row>
    <row r="307" spans="1:5" x14ac:dyDescent="0.25">
      <c r="A307" t="s">
        <v>303</v>
      </c>
      <c r="B307" t="s">
        <v>1</v>
      </c>
      <c r="C307" t="s">
        <v>661</v>
      </c>
      <c r="D307" t="s">
        <v>662</v>
      </c>
      <c r="E307" s="1" t="s">
        <v>663</v>
      </c>
    </row>
    <row r="308" spans="1:5" x14ac:dyDescent="0.25">
      <c r="A308" t="s">
        <v>303</v>
      </c>
      <c r="B308" t="s">
        <v>1</v>
      </c>
      <c r="C308" t="s">
        <v>661</v>
      </c>
      <c r="D308" t="s">
        <v>664</v>
      </c>
      <c r="E308" s="1" t="s">
        <v>665</v>
      </c>
    </row>
    <row r="309" spans="1:5" x14ac:dyDescent="0.25">
      <c r="A309" t="s">
        <v>303</v>
      </c>
      <c r="B309" t="s">
        <v>1</v>
      </c>
      <c r="C309" t="s">
        <v>661</v>
      </c>
      <c r="D309" t="s">
        <v>666</v>
      </c>
      <c r="E309" s="1" t="s">
        <v>667</v>
      </c>
    </row>
    <row r="310" spans="1:5" x14ac:dyDescent="0.25">
      <c r="A310" t="s">
        <v>303</v>
      </c>
      <c r="B310" t="s">
        <v>1</v>
      </c>
      <c r="C310" t="s">
        <v>661</v>
      </c>
      <c r="D310" t="s">
        <v>668</v>
      </c>
      <c r="E310" s="1" t="s">
        <v>669</v>
      </c>
    </row>
    <row r="311" spans="1:5" x14ac:dyDescent="0.25">
      <c r="A311" t="s">
        <v>303</v>
      </c>
      <c r="B311" t="s">
        <v>1</v>
      </c>
      <c r="C311" t="s">
        <v>661</v>
      </c>
      <c r="D311" t="s">
        <v>670</v>
      </c>
      <c r="E311" s="1" t="s">
        <v>671</v>
      </c>
    </row>
    <row r="312" spans="1:5" x14ac:dyDescent="0.25">
      <c r="A312" t="s">
        <v>303</v>
      </c>
      <c r="B312" t="s">
        <v>1</v>
      </c>
      <c r="C312" t="s">
        <v>661</v>
      </c>
      <c r="D312" t="s">
        <v>672</v>
      </c>
      <c r="E312" s="1" t="s">
        <v>673</v>
      </c>
    </row>
    <row r="313" spans="1:5" x14ac:dyDescent="0.25">
      <c r="A313" t="s">
        <v>303</v>
      </c>
      <c r="B313" t="s">
        <v>1</v>
      </c>
      <c r="C313" t="s">
        <v>661</v>
      </c>
      <c r="D313" t="s">
        <v>674</v>
      </c>
      <c r="E313" s="1" t="s">
        <v>675</v>
      </c>
    </row>
    <row r="314" spans="1:5" x14ac:dyDescent="0.25">
      <c r="A314" t="s">
        <v>303</v>
      </c>
      <c r="B314" t="s">
        <v>1</v>
      </c>
      <c r="C314" t="s">
        <v>661</v>
      </c>
      <c r="D314" t="s">
        <v>676</v>
      </c>
      <c r="E314" s="1" t="s">
        <v>677</v>
      </c>
    </row>
    <row r="315" spans="1:5" x14ac:dyDescent="0.25">
      <c r="A315" t="s">
        <v>303</v>
      </c>
      <c r="B315" t="s">
        <v>1</v>
      </c>
      <c r="C315" t="s">
        <v>678</v>
      </c>
      <c r="D315" t="s">
        <v>679</v>
      </c>
      <c r="E315" s="1" t="s">
        <v>680</v>
      </c>
    </row>
    <row r="316" spans="1:5" x14ac:dyDescent="0.25">
      <c r="A316" t="s">
        <v>303</v>
      </c>
      <c r="B316" t="s">
        <v>1</v>
      </c>
      <c r="C316" t="s">
        <v>678</v>
      </c>
      <c r="D316" t="s">
        <v>681</v>
      </c>
      <c r="E316" s="1" t="s">
        <v>682</v>
      </c>
    </row>
    <row r="317" spans="1:5" x14ac:dyDescent="0.25">
      <c r="A317" t="s">
        <v>303</v>
      </c>
      <c r="B317" t="s">
        <v>1</v>
      </c>
      <c r="C317" t="s">
        <v>678</v>
      </c>
      <c r="D317" t="s">
        <v>683</v>
      </c>
      <c r="E317" s="1" t="s">
        <v>684</v>
      </c>
    </row>
    <row r="318" spans="1:5" x14ac:dyDescent="0.25">
      <c r="A318" t="s">
        <v>303</v>
      </c>
      <c r="B318" t="s">
        <v>1</v>
      </c>
      <c r="C318" t="s">
        <v>678</v>
      </c>
      <c r="D318" t="s">
        <v>685</v>
      </c>
      <c r="E318" s="1" t="s">
        <v>686</v>
      </c>
    </row>
    <row r="319" spans="1:5" x14ac:dyDescent="0.25">
      <c r="A319" t="s">
        <v>303</v>
      </c>
      <c r="B319" t="s">
        <v>1</v>
      </c>
      <c r="C319" t="s">
        <v>678</v>
      </c>
      <c r="D319" t="s">
        <v>687</v>
      </c>
      <c r="E319" s="1" t="s">
        <v>688</v>
      </c>
    </row>
    <row r="320" spans="1:5" x14ac:dyDescent="0.25">
      <c r="A320" t="s">
        <v>303</v>
      </c>
      <c r="B320" t="s">
        <v>1</v>
      </c>
      <c r="C320" t="s">
        <v>678</v>
      </c>
      <c r="D320" t="s">
        <v>689</v>
      </c>
      <c r="E320" s="1" t="s">
        <v>690</v>
      </c>
    </row>
    <row r="321" spans="1:5" x14ac:dyDescent="0.25">
      <c r="A321" t="s">
        <v>303</v>
      </c>
      <c r="B321" t="s">
        <v>1</v>
      </c>
      <c r="C321" t="s">
        <v>678</v>
      </c>
      <c r="D321" t="s">
        <v>691</v>
      </c>
      <c r="E321" s="1" t="s">
        <v>692</v>
      </c>
    </row>
    <row r="322" spans="1:5" x14ac:dyDescent="0.25">
      <c r="A322" t="s">
        <v>303</v>
      </c>
      <c r="B322" t="s">
        <v>1</v>
      </c>
      <c r="C322" t="s">
        <v>678</v>
      </c>
      <c r="D322" t="s">
        <v>693</v>
      </c>
      <c r="E322" s="1" t="s">
        <v>694</v>
      </c>
    </row>
    <row r="323" spans="1:5" x14ac:dyDescent="0.25">
      <c r="A323" t="s">
        <v>303</v>
      </c>
      <c r="B323" t="s">
        <v>1</v>
      </c>
      <c r="C323" t="s">
        <v>678</v>
      </c>
      <c r="D323" t="s">
        <v>695</v>
      </c>
      <c r="E323" s="1" t="s">
        <v>696</v>
      </c>
    </row>
    <row r="324" spans="1:5" x14ac:dyDescent="0.25">
      <c r="A324" t="s">
        <v>303</v>
      </c>
      <c r="B324" t="s">
        <v>1</v>
      </c>
      <c r="C324" t="s">
        <v>678</v>
      </c>
      <c r="D324" t="s">
        <v>697</v>
      </c>
      <c r="E324" s="1" t="s">
        <v>698</v>
      </c>
    </row>
    <row r="325" spans="1:5" x14ac:dyDescent="0.25">
      <c r="A325" t="s">
        <v>303</v>
      </c>
      <c r="B325" t="s">
        <v>1</v>
      </c>
      <c r="C325" t="s">
        <v>699</v>
      </c>
      <c r="D325" t="s">
        <v>679</v>
      </c>
      <c r="E325" s="1" t="s">
        <v>700</v>
      </c>
    </row>
    <row r="326" spans="1:5" x14ac:dyDescent="0.25">
      <c r="A326" t="s">
        <v>303</v>
      </c>
      <c r="B326" t="s">
        <v>1</v>
      </c>
      <c r="C326" t="s">
        <v>699</v>
      </c>
      <c r="D326" t="s">
        <v>701</v>
      </c>
      <c r="E326" s="1" t="s">
        <v>702</v>
      </c>
    </row>
    <row r="327" spans="1:5" x14ac:dyDescent="0.25">
      <c r="A327" t="s">
        <v>303</v>
      </c>
      <c r="B327" t="s">
        <v>1</v>
      </c>
      <c r="C327" t="s">
        <v>699</v>
      </c>
      <c r="D327" t="s">
        <v>703</v>
      </c>
      <c r="E327" s="1" t="s">
        <v>704</v>
      </c>
    </row>
    <row r="328" spans="1:5" x14ac:dyDescent="0.25">
      <c r="A328" t="s">
        <v>303</v>
      </c>
      <c r="B328" t="s">
        <v>1</v>
      </c>
      <c r="C328" t="s">
        <v>699</v>
      </c>
      <c r="D328" t="s">
        <v>685</v>
      </c>
      <c r="E328" s="1" t="s">
        <v>705</v>
      </c>
    </row>
    <row r="329" spans="1:5" x14ac:dyDescent="0.25">
      <c r="A329" t="s">
        <v>303</v>
      </c>
      <c r="B329" t="s">
        <v>1</v>
      </c>
      <c r="C329" t="s">
        <v>699</v>
      </c>
      <c r="D329" t="s">
        <v>687</v>
      </c>
      <c r="E329" s="1" t="s">
        <v>706</v>
      </c>
    </row>
    <row r="330" spans="1:5" x14ac:dyDescent="0.25">
      <c r="A330" t="s">
        <v>303</v>
      </c>
      <c r="B330" t="s">
        <v>1</v>
      </c>
      <c r="C330" t="s">
        <v>699</v>
      </c>
      <c r="D330" t="s">
        <v>707</v>
      </c>
      <c r="E330" s="1" t="s">
        <v>708</v>
      </c>
    </row>
    <row r="331" spans="1:5" x14ac:dyDescent="0.25">
      <c r="A331" t="s">
        <v>303</v>
      </c>
      <c r="B331" t="s">
        <v>1</v>
      </c>
      <c r="C331" t="s">
        <v>699</v>
      </c>
      <c r="D331" t="s">
        <v>689</v>
      </c>
      <c r="E331" s="1" t="s">
        <v>709</v>
      </c>
    </row>
    <row r="332" spans="1:5" x14ac:dyDescent="0.25">
      <c r="A332" t="s">
        <v>303</v>
      </c>
      <c r="B332" t="s">
        <v>1</v>
      </c>
      <c r="C332" t="s">
        <v>699</v>
      </c>
      <c r="D332" t="s">
        <v>691</v>
      </c>
      <c r="E332" s="1" t="s">
        <v>710</v>
      </c>
    </row>
    <row r="333" spans="1:5" x14ac:dyDescent="0.25">
      <c r="A333" t="s">
        <v>303</v>
      </c>
      <c r="B333" t="s">
        <v>1</v>
      </c>
      <c r="C333" t="s">
        <v>699</v>
      </c>
      <c r="D333" t="s">
        <v>695</v>
      </c>
      <c r="E333" s="1" t="s">
        <v>711</v>
      </c>
    </row>
    <row r="334" spans="1:5" x14ac:dyDescent="0.25">
      <c r="A334" t="s">
        <v>303</v>
      </c>
      <c r="B334" t="s">
        <v>1</v>
      </c>
      <c r="C334" t="s">
        <v>699</v>
      </c>
      <c r="D334" t="s">
        <v>697</v>
      </c>
      <c r="E334" s="1" t="s">
        <v>712</v>
      </c>
    </row>
    <row r="335" spans="1:5" x14ac:dyDescent="0.25">
      <c r="A335" t="s">
        <v>303</v>
      </c>
      <c r="B335" t="s">
        <v>1</v>
      </c>
      <c r="C335" t="s">
        <v>699</v>
      </c>
      <c r="D335" t="s">
        <v>713</v>
      </c>
      <c r="E335" s="1" t="s">
        <v>714</v>
      </c>
    </row>
    <row r="336" spans="1:5" x14ac:dyDescent="0.25">
      <c r="A336" t="s">
        <v>303</v>
      </c>
      <c r="B336" t="s">
        <v>1</v>
      </c>
      <c r="C336" t="s">
        <v>699</v>
      </c>
      <c r="D336" t="s">
        <v>715</v>
      </c>
      <c r="E336" s="1" t="s">
        <v>716</v>
      </c>
    </row>
    <row r="337" spans="1:5" x14ac:dyDescent="0.25">
      <c r="A337" t="s">
        <v>303</v>
      </c>
      <c r="B337" t="s">
        <v>1</v>
      </c>
      <c r="C337" t="s">
        <v>717</v>
      </c>
      <c r="D337" t="s">
        <v>679</v>
      </c>
      <c r="E337" s="1" t="s">
        <v>718</v>
      </c>
    </row>
    <row r="338" spans="1:5" x14ac:dyDescent="0.25">
      <c r="A338" t="s">
        <v>303</v>
      </c>
      <c r="B338" t="s">
        <v>1</v>
      </c>
      <c r="C338" t="s">
        <v>717</v>
      </c>
      <c r="D338" t="s">
        <v>719</v>
      </c>
      <c r="E338" s="1" t="s">
        <v>720</v>
      </c>
    </row>
    <row r="339" spans="1:5" x14ac:dyDescent="0.25">
      <c r="A339" t="s">
        <v>303</v>
      </c>
      <c r="B339" t="s">
        <v>1</v>
      </c>
      <c r="C339" t="s">
        <v>717</v>
      </c>
      <c r="D339" t="s">
        <v>721</v>
      </c>
      <c r="E339" s="1" t="s">
        <v>722</v>
      </c>
    </row>
    <row r="340" spans="1:5" x14ac:dyDescent="0.25">
      <c r="A340" t="s">
        <v>303</v>
      </c>
      <c r="B340" t="s">
        <v>1</v>
      </c>
      <c r="C340" t="s">
        <v>717</v>
      </c>
      <c r="D340" t="s">
        <v>723</v>
      </c>
      <c r="E340" s="1" t="s">
        <v>724</v>
      </c>
    </row>
    <row r="341" spans="1:5" x14ac:dyDescent="0.25">
      <c r="A341" t="s">
        <v>303</v>
      </c>
      <c r="B341" t="s">
        <v>1</v>
      </c>
      <c r="C341" t="s">
        <v>717</v>
      </c>
      <c r="D341" t="s">
        <v>725</v>
      </c>
      <c r="E341" s="1" t="s">
        <v>726</v>
      </c>
    </row>
    <row r="342" spans="1:5" x14ac:dyDescent="0.25">
      <c r="A342" t="s">
        <v>303</v>
      </c>
      <c r="B342" t="s">
        <v>1</v>
      </c>
      <c r="C342" t="s">
        <v>717</v>
      </c>
      <c r="D342" t="s">
        <v>689</v>
      </c>
      <c r="E342" s="1" t="s">
        <v>727</v>
      </c>
    </row>
    <row r="343" spans="1:5" x14ac:dyDescent="0.25">
      <c r="A343" t="s">
        <v>303</v>
      </c>
      <c r="B343" t="s">
        <v>1</v>
      </c>
      <c r="C343" t="s">
        <v>717</v>
      </c>
      <c r="D343" t="s">
        <v>691</v>
      </c>
      <c r="E343" s="1" t="s">
        <v>728</v>
      </c>
    </row>
    <row r="344" spans="1:5" x14ac:dyDescent="0.25">
      <c r="A344" t="s">
        <v>303</v>
      </c>
      <c r="B344" t="s">
        <v>1</v>
      </c>
      <c r="C344" t="s">
        <v>717</v>
      </c>
      <c r="D344" t="s">
        <v>729</v>
      </c>
      <c r="E344" s="1" t="s">
        <v>730</v>
      </c>
    </row>
    <row r="345" spans="1:5" x14ac:dyDescent="0.25">
      <c r="A345" t="s">
        <v>303</v>
      </c>
      <c r="B345" t="s">
        <v>1</v>
      </c>
      <c r="C345" t="s">
        <v>717</v>
      </c>
      <c r="D345" t="s">
        <v>713</v>
      </c>
      <c r="E345" s="1" t="s">
        <v>731</v>
      </c>
    </row>
    <row r="346" spans="1:5" x14ac:dyDescent="0.25">
      <c r="A346" t="s">
        <v>303</v>
      </c>
      <c r="B346" t="s">
        <v>1</v>
      </c>
      <c r="C346" t="s">
        <v>732</v>
      </c>
      <c r="D346" t="s">
        <v>733</v>
      </c>
      <c r="E346" s="1" t="s">
        <v>734</v>
      </c>
    </row>
    <row r="347" spans="1:5" x14ac:dyDescent="0.25">
      <c r="A347" t="s">
        <v>303</v>
      </c>
      <c r="B347" t="s">
        <v>1</v>
      </c>
      <c r="C347" t="s">
        <v>732</v>
      </c>
      <c r="D347" t="s">
        <v>735</v>
      </c>
      <c r="E347" s="1" t="s">
        <v>736</v>
      </c>
    </row>
    <row r="348" spans="1:5" x14ac:dyDescent="0.25">
      <c r="A348" t="s">
        <v>303</v>
      </c>
      <c r="B348" t="s">
        <v>1</v>
      </c>
      <c r="C348" t="s">
        <v>732</v>
      </c>
      <c r="D348" t="s">
        <v>737</v>
      </c>
      <c r="E348" s="1" t="s">
        <v>738</v>
      </c>
    </row>
    <row r="349" spans="1:5" x14ac:dyDescent="0.25">
      <c r="A349" t="s">
        <v>303</v>
      </c>
      <c r="B349" t="s">
        <v>1</v>
      </c>
      <c r="C349" t="s">
        <v>732</v>
      </c>
      <c r="D349" t="s">
        <v>739</v>
      </c>
      <c r="E349" s="1" t="s">
        <v>740</v>
      </c>
    </row>
    <row r="350" spans="1:5" x14ac:dyDescent="0.25">
      <c r="A350" t="s">
        <v>303</v>
      </c>
      <c r="B350" t="s">
        <v>1</v>
      </c>
      <c r="C350" t="s">
        <v>732</v>
      </c>
      <c r="D350" t="s">
        <v>741</v>
      </c>
      <c r="E350" s="1" t="s">
        <v>742</v>
      </c>
    </row>
    <row r="351" spans="1:5" x14ac:dyDescent="0.25">
      <c r="A351" t="s">
        <v>303</v>
      </c>
      <c r="B351" t="s">
        <v>1</v>
      </c>
      <c r="C351" t="s">
        <v>732</v>
      </c>
      <c r="D351" t="s">
        <v>743</v>
      </c>
      <c r="E351" s="1" t="s">
        <v>744</v>
      </c>
    </row>
    <row r="352" spans="1:5" x14ac:dyDescent="0.25">
      <c r="A352" t="s">
        <v>303</v>
      </c>
      <c r="B352" t="s">
        <v>1</v>
      </c>
      <c r="C352" t="s">
        <v>732</v>
      </c>
      <c r="D352" t="s">
        <v>745</v>
      </c>
      <c r="E352" s="1" t="s">
        <v>746</v>
      </c>
    </row>
    <row r="353" spans="1:5" x14ac:dyDescent="0.25">
      <c r="A353" t="s">
        <v>303</v>
      </c>
      <c r="B353" t="s">
        <v>1</v>
      </c>
      <c r="C353" t="s">
        <v>747</v>
      </c>
      <c r="D353" t="s">
        <v>748</v>
      </c>
      <c r="E353" s="1" t="s">
        <v>749</v>
      </c>
    </row>
    <row r="354" spans="1:5" x14ac:dyDescent="0.25">
      <c r="A354" t="s">
        <v>303</v>
      </c>
      <c r="B354" t="s">
        <v>1</v>
      </c>
      <c r="C354" t="s">
        <v>747</v>
      </c>
      <c r="D354" t="s">
        <v>750</v>
      </c>
      <c r="E354" s="1" t="s">
        <v>751</v>
      </c>
    </row>
    <row r="355" spans="1:5" x14ac:dyDescent="0.25">
      <c r="A355" t="s">
        <v>303</v>
      </c>
      <c r="B355" t="s">
        <v>1</v>
      </c>
      <c r="C355" t="s">
        <v>747</v>
      </c>
      <c r="D355" t="s">
        <v>752</v>
      </c>
      <c r="E355" s="1" t="s">
        <v>753</v>
      </c>
    </row>
    <row r="356" spans="1:5" x14ac:dyDescent="0.25">
      <c r="A356" t="s">
        <v>303</v>
      </c>
      <c r="B356" t="s">
        <v>1</v>
      </c>
      <c r="C356" t="s">
        <v>747</v>
      </c>
      <c r="D356" t="s">
        <v>754</v>
      </c>
      <c r="E356" s="1" t="s">
        <v>755</v>
      </c>
    </row>
    <row r="357" spans="1:5" x14ac:dyDescent="0.25">
      <c r="A357" t="s">
        <v>303</v>
      </c>
      <c r="B357" t="s">
        <v>1</v>
      </c>
      <c r="C357" t="s">
        <v>747</v>
      </c>
      <c r="D357" t="s">
        <v>756</v>
      </c>
      <c r="E357" s="1" t="s">
        <v>757</v>
      </c>
    </row>
    <row r="358" spans="1:5" x14ac:dyDescent="0.25">
      <c r="A358" t="s">
        <v>303</v>
      </c>
      <c r="B358" t="s">
        <v>1</v>
      </c>
      <c r="C358" t="s">
        <v>747</v>
      </c>
      <c r="D358" t="s">
        <v>758</v>
      </c>
      <c r="E358" s="1" t="s">
        <v>759</v>
      </c>
    </row>
    <row r="359" spans="1:5" x14ac:dyDescent="0.25">
      <c r="A359" t="s">
        <v>303</v>
      </c>
      <c r="B359" t="s">
        <v>1</v>
      </c>
      <c r="C359" t="s">
        <v>747</v>
      </c>
      <c r="D359" t="s">
        <v>760</v>
      </c>
      <c r="E359" s="1" t="s">
        <v>761</v>
      </c>
    </row>
    <row r="360" spans="1:5" x14ac:dyDescent="0.25">
      <c r="A360" t="s">
        <v>303</v>
      </c>
      <c r="B360" t="s">
        <v>1</v>
      </c>
      <c r="C360" t="s">
        <v>762</v>
      </c>
      <c r="D360" t="s">
        <v>763</v>
      </c>
      <c r="E360" s="1" t="s">
        <v>764</v>
      </c>
    </row>
    <row r="361" spans="1:5" x14ac:dyDescent="0.25">
      <c r="A361" t="s">
        <v>303</v>
      </c>
      <c r="B361" t="s">
        <v>1</v>
      </c>
      <c r="C361" t="s">
        <v>173</v>
      </c>
      <c r="D361" t="s">
        <v>765</v>
      </c>
      <c r="E361" s="1" t="s">
        <v>766</v>
      </c>
    </row>
    <row r="362" spans="1:5" x14ac:dyDescent="0.25">
      <c r="A362" t="s">
        <v>303</v>
      </c>
      <c r="B362" t="s">
        <v>1</v>
      </c>
      <c r="C362" t="s">
        <v>173</v>
      </c>
      <c r="D362" t="s">
        <v>767</v>
      </c>
      <c r="E362" s="1" t="s">
        <v>768</v>
      </c>
    </row>
    <row r="363" spans="1:5" x14ac:dyDescent="0.25">
      <c r="A363" t="s">
        <v>303</v>
      </c>
      <c r="B363" t="s">
        <v>1</v>
      </c>
      <c r="C363" t="s">
        <v>173</v>
      </c>
      <c r="D363" t="s">
        <v>769</v>
      </c>
      <c r="E363" s="1" t="s">
        <v>770</v>
      </c>
    </row>
    <row r="364" spans="1:5" x14ac:dyDescent="0.25">
      <c r="A364" t="s">
        <v>303</v>
      </c>
      <c r="B364" t="s">
        <v>1</v>
      </c>
      <c r="C364" t="s">
        <v>173</v>
      </c>
      <c r="D364" t="s">
        <v>771</v>
      </c>
      <c r="E364" s="1" t="s">
        <v>772</v>
      </c>
    </row>
    <row r="365" spans="1:5" x14ac:dyDescent="0.25">
      <c r="A365" t="s">
        <v>303</v>
      </c>
      <c r="B365" t="s">
        <v>1</v>
      </c>
      <c r="C365" t="s">
        <v>173</v>
      </c>
      <c r="D365" t="s">
        <v>773</v>
      </c>
      <c r="E365" s="1" t="s">
        <v>774</v>
      </c>
    </row>
    <row r="366" spans="1:5" x14ac:dyDescent="0.25">
      <c r="A366" t="s">
        <v>303</v>
      </c>
      <c r="B366" t="s">
        <v>1</v>
      </c>
      <c r="C366" t="s">
        <v>173</v>
      </c>
      <c r="D366" t="s">
        <v>775</v>
      </c>
      <c r="E366" s="1" t="s">
        <v>776</v>
      </c>
    </row>
    <row r="367" spans="1:5" x14ac:dyDescent="0.25">
      <c r="A367" t="s">
        <v>303</v>
      </c>
      <c r="B367" t="s">
        <v>1</v>
      </c>
      <c r="C367" t="s">
        <v>777</v>
      </c>
      <c r="D367" t="s">
        <v>778</v>
      </c>
      <c r="E367" s="1" t="s">
        <v>779</v>
      </c>
    </row>
    <row r="368" spans="1:5" x14ac:dyDescent="0.25">
      <c r="A368" t="s">
        <v>303</v>
      </c>
      <c r="B368" t="s">
        <v>1</v>
      </c>
      <c r="C368" t="s">
        <v>777</v>
      </c>
      <c r="D368" t="s">
        <v>780</v>
      </c>
      <c r="E368" s="1" t="s">
        <v>781</v>
      </c>
    </row>
    <row r="369" spans="1:5" x14ac:dyDescent="0.25">
      <c r="A369" t="s">
        <v>303</v>
      </c>
      <c r="B369" t="s">
        <v>1</v>
      </c>
      <c r="C369" t="s">
        <v>777</v>
      </c>
      <c r="D369" t="s">
        <v>782</v>
      </c>
      <c r="E369" s="1" t="s">
        <v>783</v>
      </c>
    </row>
    <row r="370" spans="1:5" x14ac:dyDescent="0.25">
      <c r="A370" t="s">
        <v>303</v>
      </c>
      <c r="B370" t="s">
        <v>1</v>
      </c>
      <c r="C370" t="s">
        <v>777</v>
      </c>
      <c r="D370" t="s">
        <v>784</v>
      </c>
      <c r="E370" s="1" t="s">
        <v>785</v>
      </c>
    </row>
    <row r="371" spans="1:5" x14ac:dyDescent="0.25">
      <c r="A371" t="s">
        <v>303</v>
      </c>
      <c r="B371" t="s">
        <v>1</v>
      </c>
      <c r="C371" t="s">
        <v>777</v>
      </c>
      <c r="D371" t="s">
        <v>786</v>
      </c>
      <c r="E371" s="1" t="s">
        <v>787</v>
      </c>
    </row>
    <row r="372" spans="1:5" x14ac:dyDescent="0.25">
      <c r="A372" t="s">
        <v>303</v>
      </c>
      <c r="B372" t="s">
        <v>1</v>
      </c>
      <c r="C372" t="s">
        <v>777</v>
      </c>
      <c r="D372" t="s">
        <v>788</v>
      </c>
      <c r="E372" s="1" t="s">
        <v>789</v>
      </c>
    </row>
    <row r="373" spans="1:5" x14ac:dyDescent="0.25">
      <c r="A373" t="s">
        <v>303</v>
      </c>
      <c r="B373" t="s">
        <v>1</v>
      </c>
      <c r="C373" t="s">
        <v>777</v>
      </c>
      <c r="D373" t="s">
        <v>790</v>
      </c>
      <c r="E373" s="1" t="s">
        <v>791</v>
      </c>
    </row>
    <row r="374" spans="1:5" x14ac:dyDescent="0.25">
      <c r="A374" t="s">
        <v>303</v>
      </c>
      <c r="B374" t="s">
        <v>1</v>
      </c>
      <c r="C374" t="s">
        <v>777</v>
      </c>
      <c r="D374" t="s">
        <v>792</v>
      </c>
      <c r="E374" s="1" t="s">
        <v>793</v>
      </c>
    </row>
    <row r="375" spans="1:5" x14ac:dyDescent="0.25">
      <c r="A375" t="s">
        <v>303</v>
      </c>
      <c r="B375" t="s">
        <v>1</v>
      </c>
      <c r="C375" t="s">
        <v>794</v>
      </c>
      <c r="D375" t="s">
        <v>795</v>
      </c>
      <c r="E375" s="1" t="s">
        <v>796</v>
      </c>
    </row>
    <row r="376" spans="1:5" x14ac:dyDescent="0.25">
      <c r="A376" t="s">
        <v>303</v>
      </c>
      <c r="B376" t="s">
        <v>1</v>
      </c>
      <c r="C376" t="s">
        <v>797</v>
      </c>
      <c r="D376" t="s">
        <v>798</v>
      </c>
      <c r="E376" s="1" t="s">
        <v>799</v>
      </c>
    </row>
    <row r="377" spans="1:5" x14ac:dyDescent="0.25">
      <c r="A377" t="s">
        <v>303</v>
      </c>
      <c r="B377" t="s">
        <v>1</v>
      </c>
      <c r="C377" t="s">
        <v>797</v>
      </c>
      <c r="D377" t="s">
        <v>800</v>
      </c>
      <c r="E377" s="1" t="s">
        <v>801</v>
      </c>
    </row>
    <row r="378" spans="1:5" x14ac:dyDescent="0.25">
      <c r="A378" t="s">
        <v>303</v>
      </c>
      <c r="B378" t="s">
        <v>1</v>
      </c>
      <c r="C378" t="s">
        <v>802</v>
      </c>
      <c r="D378" t="s">
        <v>803</v>
      </c>
      <c r="E378" s="1" t="s">
        <v>804</v>
      </c>
    </row>
    <row r="379" spans="1:5" x14ac:dyDescent="0.25">
      <c r="A379" t="s">
        <v>303</v>
      </c>
      <c r="B379" t="s">
        <v>1</v>
      </c>
      <c r="C379" t="s">
        <v>805</v>
      </c>
      <c r="D379" t="s">
        <v>806</v>
      </c>
      <c r="E379" s="1" t="s">
        <v>807</v>
      </c>
    </row>
    <row r="380" spans="1:5" x14ac:dyDescent="0.25">
      <c r="A380" t="s">
        <v>303</v>
      </c>
      <c r="B380" t="s">
        <v>1</v>
      </c>
      <c r="C380" t="s">
        <v>808</v>
      </c>
      <c r="D380" t="s">
        <v>809</v>
      </c>
      <c r="E380" s="1" t="s">
        <v>810</v>
      </c>
    </row>
    <row r="381" spans="1:5" x14ac:dyDescent="0.25">
      <c r="A381" t="s">
        <v>303</v>
      </c>
      <c r="B381" t="s">
        <v>1</v>
      </c>
      <c r="C381" t="s">
        <v>808</v>
      </c>
      <c r="D381" t="s">
        <v>811</v>
      </c>
      <c r="E381" s="1" t="s">
        <v>812</v>
      </c>
    </row>
    <row r="382" spans="1:5" x14ac:dyDescent="0.25">
      <c r="A382" t="s">
        <v>303</v>
      </c>
      <c r="B382" t="s">
        <v>1</v>
      </c>
      <c r="C382" t="s">
        <v>808</v>
      </c>
      <c r="D382" s="1" t="s">
        <v>578</v>
      </c>
      <c r="E382" s="1" t="s">
        <v>813</v>
      </c>
    </row>
    <row r="383" spans="1:5" x14ac:dyDescent="0.25">
      <c r="A383" t="s">
        <v>303</v>
      </c>
      <c r="B383" t="s">
        <v>1</v>
      </c>
      <c r="C383" t="s">
        <v>808</v>
      </c>
      <c r="D383" t="s">
        <v>814</v>
      </c>
      <c r="E383" s="1" t="s">
        <v>815</v>
      </c>
    </row>
    <row r="384" spans="1:5" x14ac:dyDescent="0.25">
      <c r="A384" t="s">
        <v>303</v>
      </c>
      <c r="B384" t="s">
        <v>1</v>
      </c>
      <c r="C384" t="s">
        <v>808</v>
      </c>
      <c r="D384" s="1" t="s">
        <v>582</v>
      </c>
      <c r="E384" s="1" t="s">
        <v>816</v>
      </c>
    </row>
    <row r="385" spans="1:5" x14ac:dyDescent="0.25">
      <c r="A385" t="s">
        <v>303</v>
      </c>
      <c r="B385" t="s">
        <v>1</v>
      </c>
      <c r="C385" t="s">
        <v>808</v>
      </c>
      <c r="D385" t="s">
        <v>817</v>
      </c>
      <c r="E385" s="1" t="s">
        <v>818</v>
      </c>
    </row>
    <row r="386" spans="1:5" x14ac:dyDescent="0.25">
      <c r="A386" t="s">
        <v>303</v>
      </c>
      <c r="B386" t="s">
        <v>1</v>
      </c>
      <c r="C386" t="s">
        <v>808</v>
      </c>
      <c r="D386" t="s">
        <v>819</v>
      </c>
      <c r="E386" s="1" t="s">
        <v>820</v>
      </c>
    </row>
    <row r="387" spans="1:5" x14ac:dyDescent="0.25">
      <c r="A387" t="s">
        <v>303</v>
      </c>
      <c r="B387" t="s">
        <v>1</v>
      </c>
      <c r="C387" t="s">
        <v>821</v>
      </c>
      <c r="D387" t="s">
        <v>822</v>
      </c>
      <c r="E387" s="1" t="s">
        <v>823</v>
      </c>
    </row>
    <row r="388" spans="1:5" x14ac:dyDescent="0.25">
      <c r="A388" t="s">
        <v>303</v>
      </c>
      <c r="B388" t="s">
        <v>1</v>
      </c>
      <c r="C388" t="s">
        <v>824</v>
      </c>
      <c r="D388" t="s">
        <v>825</v>
      </c>
      <c r="E388" s="1" t="s">
        <v>826</v>
      </c>
    </row>
    <row r="389" spans="1:5" x14ac:dyDescent="0.25">
      <c r="A389" t="s">
        <v>303</v>
      </c>
      <c r="B389" t="s">
        <v>1</v>
      </c>
      <c r="C389" t="s">
        <v>827</v>
      </c>
      <c r="D389" t="s">
        <v>652</v>
      </c>
      <c r="E389" s="1" t="s">
        <v>828</v>
      </c>
    </row>
    <row r="390" spans="1:5" x14ac:dyDescent="0.25">
      <c r="A390" t="s">
        <v>303</v>
      </c>
      <c r="B390" t="s">
        <v>1</v>
      </c>
      <c r="C390" t="s">
        <v>829</v>
      </c>
      <c r="D390" t="s">
        <v>830</v>
      </c>
      <c r="E390" s="1" t="s">
        <v>831</v>
      </c>
    </row>
    <row r="391" spans="1:5" x14ac:dyDescent="0.25">
      <c r="A391" t="s">
        <v>303</v>
      </c>
      <c r="B391" t="s">
        <v>1</v>
      </c>
      <c r="C391" t="s">
        <v>829</v>
      </c>
      <c r="D391" t="s">
        <v>832</v>
      </c>
      <c r="E391" s="1" t="s">
        <v>833</v>
      </c>
    </row>
    <row r="392" spans="1:5" x14ac:dyDescent="0.25">
      <c r="A392" t="s">
        <v>303</v>
      </c>
      <c r="B392" t="s">
        <v>1</v>
      </c>
      <c r="C392" t="s">
        <v>834</v>
      </c>
      <c r="D392" t="s">
        <v>835</v>
      </c>
      <c r="E392" s="1" t="s">
        <v>836</v>
      </c>
    </row>
    <row r="393" spans="1:5" x14ac:dyDescent="0.25">
      <c r="A393" t="s">
        <v>303</v>
      </c>
      <c r="B393" t="s">
        <v>1</v>
      </c>
      <c r="C393" t="s">
        <v>834</v>
      </c>
      <c r="D393" t="s">
        <v>837</v>
      </c>
      <c r="E393" s="1" t="s">
        <v>838</v>
      </c>
    </row>
    <row r="394" spans="1:5" x14ac:dyDescent="0.25">
      <c r="A394" t="s">
        <v>303</v>
      </c>
      <c r="B394" t="s">
        <v>1</v>
      </c>
      <c r="C394" t="s">
        <v>834</v>
      </c>
      <c r="D394" t="s">
        <v>839</v>
      </c>
      <c r="E394" s="1" t="s">
        <v>840</v>
      </c>
    </row>
    <row r="395" spans="1:5" x14ac:dyDescent="0.25">
      <c r="A395" t="s">
        <v>303</v>
      </c>
      <c r="B395" t="s">
        <v>1</v>
      </c>
      <c r="C395" t="s">
        <v>834</v>
      </c>
      <c r="D395" t="s">
        <v>841</v>
      </c>
      <c r="E395" s="1" t="s">
        <v>842</v>
      </c>
    </row>
    <row r="396" spans="1:5" x14ac:dyDescent="0.25">
      <c r="A396" t="s">
        <v>303</v>
      </c>
      <c r="B396" t="s">
        <v>1</v>
      </c>
      <c r="C396" t="s">
        <v>843</v>
      </c>
      <c r="D396" t="s">
        <v>844</v>
      </c>
      <c r="E396" s="1" t="s">
        <v>845</v>
      </c>
    </row>
    <row r="397" spans="1:5" x14ac:dyDescent="0.25">
      <c r="A397" t="s">
        <v>303</v>
      </c>
      <c r="B397" t="s">
        <v>1</v>
      </c>
      <c r="C397" t="s">
        <v>843</v>
      </c>
      <c r="D397" t="s">
        <v>264</v>
      </c>
      <c r="E397" s="1" t="s">
        <v>846</v>
      </c>
    </row>
    <row r="398" spans="1:5" x14ac:dyDescent="0.25">
      <c r="A398" t="s">
        <v>303</v>
      </c>
      <c r="B398" t="s">
        <v>1</v>
      </c>
      <c r="C398" t="s">
        <v>843</v>
      </c>
      <c r="D398" t="s">
        <v>847</v>
      </c>
      <c r="E398" s="1" t="s">
        <v>848</v>
      </c>
    </row>
    <row r="399" spans="1:5" x14ac:dyDescent="0.25">
      <c r="A399" t="s">
        <v>303</v>
      </c>
      <c r="B399" t="s">
        <v>1</v>
      </c>
      <c r="C399" t="s">
        <v>849</v>
      </c>
      <c r="D399" t="s">
        <v>850</v>
      </c>
      <c r="E399" s="1" t="s">
        <v>851</v>
      </c>
    </row>
    <row r="400" spans="1:5" x14ac:dyDescent="0.25">
      <c r="A400" t="s">
        <v>303</v>
      </c>
      <c r="B400" t="s">
        <v>1</v>
      </c>
      <c r="C400" t="s">
        <v>849</v>
      </c>
      <c r="D400" t="s">
        <v>852</v>
      </c>
      <c r="E400" s="1" t="s">
        <v>853</v>
      </c>
    </row>
    <row r="401" spans="1:5" x14ac:dyDescent="0.25">
      <c r="A401" t="s">
        <v>303</v>
      </c>
      <c r="B401" t="s">
        <v>1</v>
      </c>
      <c r="C401" t="s">
        <v>849</v>
      </c>
      <c r="D401" t="s">
        <v>854</v>
      </c>
      <c r="E401" s="1" t="s">
        <v>855</v>
      </c>
    </row>
    <row r="402" spans="1:5" x14ac:dyDescent="0.25">
      <c r="A402" t="s">
        <v>303</v>
      </c>
      <c r="B402" t="s">
        <v>1</v>
      </c>
      <c r="C402" t="s">
        <v>856</v>
      </c>
      <c r="D402" t="s">
        <v>857</v>
      </c>
      <c r="E402" s="1" t="s">
        <v>858</v>
      </c>
    </row>
    <row r="403" spans="1:5" x14ac:dyDescent="0.25">
      <c r="A403" t="s">
        <v>303</v>
      </c>
      <c r="B403" t="s">
        <v>1</v>
      </c>
      <c r="C403" t="s">
        <v>856</v>
      </c>
      <c r="D403" t="s">
        <v>859</v>
      </c>
      <c r="E403" s="1" t="s">
        <v>860</v>
      </c>
    </row>
    <row r="404" spans="1:5" x14ac:dyDescent="0.25">
      <c r="A404" t="s">
        <v>303</v>
      </c>
      <c r="B404" t="s">
        <v>1</v>
      </c>
      <c r="C404" t="s">
        <v>856</v>
      </c>
      <c r="D404" t="s">
        <v>563</v>
      </c>
      <c r="E404" s="1" t="s">
        <v>861</v>
      </c>
    </row>
    <row r="405" spans="1:5" x14ac:dyDescent="0.25">
      <c r="A405" t="s">
        <v>303</v>
      </c>
      <c r="B405" t="s">
        <v>1</v>
      </c>
      <c r="C405" t="s">
        <v>862</v>
      </c>
      <c r="D405" t="s">
        <v>863</v>
      </c>
      <c r="E405" s="1" t="s">
        <v>864</v>
      </c>
    </row>
    <row r="406" spans="1:5" x14ac:dyDescent="0.25">
      <c r="A406" t="s">
        <v>303</v>
      </c>
      <c r="B406" t="s">
        <v>1</v>
      </c>
      <c r="C406" t="s">
        <v>862</v>
      </c>
      <c r="D406" t="s">
        <v>865</v>
      </c>
      <c r="E406" s="1" t="s">
        <v>866</v>
      </c>
    </row>
    <row r="407" spans="1:5" x14ac:dyDescent="0.25">
      <c r="A407" t="s">
        <v>303</v>
      </c>
      <c r="B407" t="s">
        <v>1</v>
      </c>
      <c r="C407" t="s">
        <v>862</v>
      </c>
      <c r="D407" t="s">
        <v>867</v>
      </c>
      <c r="E407" s="1" t="s">
        <v>868</v>
      </c>
    </row>
    <row r="408" spans="1:5" x14ac:dyDescent="0.25">
      <c r="A408" t="s">
        <v>303</v>
      </c>
      <c r="B408" t="s">
        <v>1</v>
      </c>
      <c r="C408" t="s">
        <v>862</v>
      </c>
      <c r="D408" t="s">
        <v>869</v>
      </c>
      <c r="E408" s="1" t="s">
        <v>870</v>
      </c>
    </row>
    <row r="409" spans="1:5" x14ac:dyDescent="0.25">
      <c r="A409" t="s">
        <v>303</v>
      </c>
      <c r="B409" t="s">
        <v>1</v>
      </c>
      <c r="C409" t="s">
        <v>862</v>
      </c>
      <c r="D409" t="s">
        <v>871</v>
      </c>
      <c r="E409" s="1" t="s">
        <v>872</v>
      </c>
    </row>
    <row r="410" spans="1:5" x14ac:dyDescent="0.25">
      <c r="A410" t="s">
        <v>303</v>
      </c>
      <c r="B410" t="s">
        <v>1</v>
      </c>
      <c r="C410" t="s">
        <v>862</v>
      </c>
      <c r="D410" t="s">
        <v>873</v>
      </c>
      <c r="E410" s="1" t="s">
        <v>874</v>
      </c>
    </row>
    <row r="411" spans="1:5" x14ac:dyDescent="0.25">
      <c r="A411" t="s">
        <v>303</v>
      </c>
      <c r="B411" t="s">
        <v>1</v>
      </c>
      <c r="C411" t="s">
        <v>862</v>
      </c>
      <c r="D411" t="s">
        <v>875</v>
      </c>
      <c r="E411" s="1" t="s">
        <v>876</v>
      </c>
    </row>
    <row r="412" spans="1:5" x14ac:dyDescent="0.25">
      <c r="A412" t="s">
        <v>303</v>
      </c>
      <c r="B412" t="s">
        <v>1</v>
      </c>
      <c r="C412" t="s">
        <v>862</v>
      </c>
      <c r="D412" t="s">
        <v>877</v>
      </c>
      <c r="E412" s="1" t="s">
        <v>878</v>
      </c>
    </row>
    <row r="413" spans="1:5" x14ac:dyDescent="0.25">
      <c r="A413" t="s">
        <v>303</v>
      </c>
      <c r="B413" t="s">
        <v>1</v>
      </c>
      <c r="C413" t="s">
        <v>862</v>
      </c>
      <c r="D413" t="s">
        <v>879</v>
      </c>
      <c r="E413" s="1" t="s">
        <v>880</v>
      </c>
    </row>
    <row r="414" spans="1:5" x14ac:dyDescent="0.25">
      <c r="A414" t="s">
        <v>303</v>
      </c>
      <c r="B414" t="s">
        <v>1</v>
      </c>
      <c r="C414" t="s">
        <v>862</v>
      </c>
      <c r="D414" t="s">
        <v>881</v>
      </c>
      <c r="E414" s="1" t="s">
        <v>882</v>
      </c>
    </row>
    <row r="415" spans="1:5" x14ac:dyDescent="0.25">
      <c r="A415" t="s">
        <v>303</v>
      </c>
      <c r="B415" t="s">
        <v>1</v>
      </c>
      <c r="C415" t="s">
        <v>862</v>
      </c>
      <c r="D415" t="s">
        <v>883</v>
      </c>
      <c r="E415" s="1" t="s">
        <v>884</v>
      </c>
    </row>
    <row r="416" spans="1:5" x14ac:dyDescent="0.25">
      <c r="A416" t="s">
        <v>303</v>
      </c>
      <c r="B416" t="s">
        <v>1</v>
      </c>
      <c r="C416" t="s">
        <v>862</v>
      </c>
      <c r="D416" t="s">
        <v>885</v>
      </c>
      <c r="E416" s="1" t="s">
        <v>886</v>
      </c>
    </row>
    <row r="417" spans="1:5" x14ac:dyDescent="0.25">
      <c r="A417" t="s">
        <v>303</v>
      </c>
      <c r="B417" t="s">
        <v>1</v>
      </c>
      <c r="C417" t="s">
        <v>887</v>
      </c>
      <c r="D417" t="s">
        <v>888</v>
      </c>
      <c r="E417" s="1" t="s">
        <v>889</v>
      </c>
    </row>
    <row r="418" spans="1:5" x14ac:dyDescent="0.25">
      <c r="A418" t="s">
        <v>303</v>
      </c>
      <c r="B418" t="s">
        <v>1</v>
      </c>
      <c r="C418" t="s">
        <v>887</v>
      </c>
      <c r="D418" t="s">
        <v>890</v>
      </c>
      <c r="E418" s="1" t="s">
        <v>891</v>
      </c>
    </row>
    <row r="419" spans="1:5" x14ac:dyDescent="0.25">
      <c r="A419" t="s">
        <v>303</v>
      </c>
      <c r="B419" t="s">
        <v>1</v>
      </c>
      <c r="C419" t="s">
        <v>887</v>
      </c>
      <c r="D419" t="s">
        <v>837</v>
      </c>
      <c r="E419" s="1" t="s">
        <v>892</v>
      </c>
    </row>
    <row r="420" spans="1:5" x14ac:dyDescent="0.25">
      <c r="A420" t="s">
        <v>303</v>
      </c>
      <c r="B420" t="s">
        <v>1</v>
      </c>
      <c r="C420" t="s">
        <v>887</v>
      </c>
      <c r="D420" t="s">
        <v>893</v>
      </c>
      <c r="E420" s="1" t="s">
        <v>894</v>
      </c>
    </row>
    <row r="421" spans="1:5" x14ac:dyDescent="0.25">
      <c r="A421" t="s">
        <v>303</v>
      </c>
      <c r="B421" t="s">
        <v>1</v>
      </c>
      <c r="C421" t="s">
        <v>887</v>
      </c>
      <c r="D421" t="s">
        <v>895</v>
      </c>
      <c r="E421" s="1" t="s">
        <v>896</v>
      </c>
    </row>
    <row r="422" spans="1:5" x14ac:dyDescent="0.25">
      <c r="A422" t="s">
        <v>303</v>
      </c>
      <c r="B422" t="s">
        <v>1</v>
      </c>
      <c r="C422" t="s">
        <v>887</v>
      </c>
      <c r="D422" t="s">
        <v>897</v>
      </c>
      <c r="E422" s="1" t="s">
        <v>898</v>
      </c>
    </row>
    <row r="423" spans="1:5" x14ac:dyDescent="0.25">
      <c r="A423" t="s">
        <v>303</v>
      </c>
      <c r="B423" t="s">
        <v>1</v>
      </c>
      <c r="C423" t="s">
        <v>887</v>
      </c>
      <c r="D423" t="s">
        <v>899</v>
      </c>
      <c r="E423" s="1" t="s">
        <v>900</v>
      </c>
    </row>
    <row r="424" spans="1:5" x14ac:dyDescent="0.25">
      <c r="A424" t="s">
        <v>303</v>
      </c>
      <c r="B424" t="s">
        <v>1</v>
      </c>
      <c r="C424" t="s">
        <v>887</v>
      </c>
      <c r="D424" t="s">
        <v>901</v>
      </c>
      <c r="E424" s="1" t="s">
        <v>902</v>
      </c>
    </row>
    <row r="425" spans="1:5" x14ac:dyDescent="0.25">
      <c r="A425" t="s">
        <v>303</v>
      </c>
      <c r="B425" t="s">
        <v>1</v>
      </c>
      <c r="C425" t="s">
        <v>903</v>
      </c>
      <c r="D425" t="s">
        <v>904</v>
      </c>
      <c r="E425" s="1" t="s">
        <v>905</v>
      </c>
    </row>
    <row r="426" spans="1:5" x14ac:dyDescent="0.25">
      <c r="A426" t="s">
        <v>303</v>
      </c>
      <c r="B426" t="s">
        <v>1</v>
      </c>
      <c r="C426" t="s">
        <v>903</v>
      </c>
      <c r="D426" t="s">
        <v>906</v>
      </c>
      <c r="E426" s="1" t="s">
        <v>907</v>
      </c>
    </row>
    <row r="427" spans="1:5" x14ac:dyDescent="0.25">
      <c r="A427" t="s">
        <v>303</v>
      </c>
      <c r="B427" t="s">
        <v>1</v>
      </c>
      <c r="C427" t="s">
        <v>176</v>
      </c>
      <c r="D427" t="s">
        <v>908</v>
      </c>
      <c r="E427" s="1" t="s">
        <v>909</v>
      </c>
    </row>
    <row r="428" spans="1:5" x14ac:dyDescent="0.25">
      <c r="A428" t="s">
        <v>303</v>
      </c>
      <c r="B428" t="s">
        <v>1</v>
      </c>
      <c r="C428" t="s">
        <v>176</v>
      </c>
      <c r="D428" t="s">
        <v>910</v>
      </c>
      <c r="E428" s="1" t="s">
        <v>911</v>
      </c>
    </row>
    <row r="429" spans="1:5" x14ac:dyDescent="0.25">
      <c r="A429" t="s">
        <v>303</v>
      </c>
      <c r="B429" t="s">
        <v>1</v>
      </c>
      <c r="C429" t="s">
        <v>176</v>
      </c>
      <c r="D429" t="s">
        <v>912</v>
      </c>
      <c r="E429" s="1" t="s">
        <v>913</v>
      </c>
    </row>
    <row r="430" spans="1:5" x14ac:dyDescent="0.25">
      <c r="A430" t="s">
        <v>303</v>
      </c>
      <c r="B430" t="s">
        <v>1</v>
      </c>
      <c r="C430" t="s">
        <v>176</v>
      </c>
      <c r="D430" t="s">
        <v>914</v>
      </c>
      <c r="E430" s="1" t="s">
        <v>915</v>
      </c>
    </row>
    <row r="431" spans="1:5" x14ac:dyDescent="0.25">
      <c r="A431" t="s">
        <v>303</v>
      </c>
      <c r="B431" t="s">
        <v>1</v>
      </c>
      <c r="C431" t="s">
        <v>176</v>
      </c>
      <c r="D431" t="s">
        <v>916</v>
      </c>
      <c r="E431" s="1" t="s">
        <v>917</v>
      </c>
    </row>
    <row r="432" spans="1:5" x14ac:dyDescent="0.25">
      <c r="A432" t="s">
        <v>303</v>
      </c>
      <c r="B432" t="s">
        <v>1</v>
      </c>
      <c r="C432" t="s">
        <v>176</v>
      </c>
      <c r="D432" t="s">
        <v>918</v>
      </c>
      <c r="E432" s="1" t="s">
        <v>919</v>
      </c>
    </row>
    <row r="433" spans="1:5" x14ac:dyDescent="0.25">
      <c r="A433" t="s">
        <v>303</v>
      </c>
      <c r="B433" t="s">
        <v>1</v>
      </c>
      <c r="C433" t="s">
        <v>181</v>
      </c>
      <c r="D433" t="s">
        <v>920</v>
      </c>
      <c r="E433" s="1" t="s">
        <v>921</v>
      </c>
    </row>
    <row r="434" spans="1:5" x14ac:dyDescent="0.25">
      <c r="A434" t="s">
        <v>303</v>
      </c>
      <c r="B434" t="s">
        <v>1</v>
      </c>
      <c r="C434" t="s">
        <v>181</v>
      </c>
      <c r="D434" t="s">
        <v>922</v>
      </c>
      <c r="E434" s="1" t="s">
        <v>923</v>
      </c>
    </row>
    <row r="435" spans="1:5" x14ac:dyDescent="0.25">
      <c r="A435" t="s">
        <v>303</v>
      </c>
      <c r="B435" t="s">
        <v>1</v>
      </c>
      <c r="C435" t="s">
        <v>181</v>
      </c>
      <c r="D435" t="s">
        <v>924</v>
      </c>
      <c r="E435" s="1" t="s">
        <v>925</v>
      </c>
    </row>
    <row r="436" spans="1:5" x14ac:dyDescent="0.25">
      <c r="A436" t="s">
        <v>303</v>
      </c>
      <c r="B436" t="s">
        <v>1</v>
      </c>
      <c r="C436" t="s">
        <v>181</v>
      </c>
      <c r="D436" t="s">
        <v>926</v>
      </c>
      <c r="E436" s="1" t="s">
        <v>927</v>
      </c>
    </row>
    <row r="437" spans="1:5" x14ac:dyDescent="0.25">
      <c r="A437" t="s">
        <v>303</v>
      </c>
      <c r="B437" t="s">
        <v>1</v>
      </c>
      <c r="C437" t="s">
        <v>186</v>
      </c>
      <c r="D437" t="s">
        <v>928</v>
      </c>
      <c r="E437" s="1" t="s">
        <v>929</v>
      </c>
    </row>
    <row r="438" spans="1:5" x14ac:dyDescent="0.25">
      <c r="A438" t="s">
        <v>303</v>
      </c>
      <c r="B438" t="s">
        <v>1</v>
      </c>
      <c r="C438" t="s">
        <v>186</v>
      </c>
      <c r="D438" t="s">
        <v>930</v>
      </c>
      <c r="E438" s="1" t="s">
        <v>931</v>
      </c>
    </row>
    <row r="439" spans="1:5" x14ac:dyDescent="0.25">
      <c r="A439" t="s">
        <v>303</v>
      </c>
      <c r="B439" t="s">
        <v>1</v>
      </c>
      <c r="C439" t="s">
        <v>186</v>
      </c>
      <c r="D439" t="s">
        <v>932</v>
      </c>
      <c r="E439" s="1" t="s">
        <v>933</v>
      </c>
    </row>
    <row r="440" spans="1:5" x14ac:dyDescent="0.25">
      <c r="A440" t="s">
        <v>303</v>
      </c>
      <c r="B440" t="s">
        <v>1</v>
      </c>
      <c r="C440" t="s">
        <v>934</v>
      </c>
      <c r="D440" t="s">
        <v>935</v>
      </c>
      <c r="E440" s="1" t="s">
        <v>936</v>
      </c>
    </row>
    <row r="441" spans="1:5" x14ac:dyDescent="0.25">
      <c r="A441" t="s">
        <v>303</v>
      </c>
      <c r="B441" t="s">
        <v>1</v>
      </c>
      <c r="C441" t="s">
        <v>934</v>
      </c>
      <c r="D441" t="s">
        <v>937</v>
      </c>
      <c r="E441" s="1" t="s">
        <v>938</v>
      </c>
    </row>
    <row r="442" spans="1:5" x14ac:dyDescent="0.25">
      <c r="A442" t="s">
        <v>303</v>
      </c>
      <c r="B442" t="s">
        <v>1</v>
      </c>
      <c r="C442" t="s">
        <v>934</v>
      </c>
      <c r="D442" t="s">
        <v>939</v>
      </c>
      <c r="E442" s="1" t="s">
        <v>940</v>
      </c>
    </row>
    <row r="443" spans="1:5" x14ac:dyDescent="0.25">
      <c r="A443" t="s">
        <v>303</v>
      </c>
      <c r="B443" t="s">
        <v>1</v>
      </c>
      <c r="C443" t="s">
        <v>934</v>
      </c>
      <c r="D443" t="s">
        <v>941</v>
      </c>
      <c r="E443" s="1" t="s">
        <v>942</v>
      </c>
    </row>
    <row r="444" spans="1:5" x14ac:dyDescent="0.25">
      <c r="A444" t="s">
        <v>303</v>
      </c>
      <c r="B444" t="s">
        <v>1</v>
      </c>
      <c r="C444" t="s">
        <v>943</v>
      </c>
      <c r="D444" t="s">
        <v>944</v>
      </c>
      <c r="E444" s="1" t="s">
        <v>945</v>
      </c>
    </row>
    <row r="445" spans="1:5" x14ac:dyDescent="0.25">
      <c r="A445" t="s">
        <v>303</v>
      </c>
      <c r="B445" t="s">
        <v>1</v>
      </c>
      <c r="C445" t="s">
        <v>943</v>
      </c>
      <c r="D445" t="s">
        <v>946</v>
      </c>
      <c r="E445" s="1" t="s">
        <v>947</v>
      </c>
    </row>
    <row r="446" spans="1:5" x14ac:dyDescent="0.25">
      <c r="A446" t="s">
        <v>303</v>
      </c>
      <c r="B446" t="s">
        <v>1</v>
      </c>
      <c r="C446" t="s">
        <v>943</v>
      </c>
      <c r="D446" t="s">
        <v>948</v>
      </c>
      <c r="E446" s="1" t="s">
        <v>949</v>
      </c>
    </row>
    <row r="447" spans="1:5" x14ac:dyDescent="0.25">
      <c r="A447" t="s">
        <v>303</v>
      </c>
      <c r="B447" t="s">
        <v>1</v>
      </c>
      <c r="C447" t="s">
        <v>943</v>
      </c>
      <c r="D447" t="s">
        <v>950</v>
      </c>
      <c r="E447" s="1" t="s">
        <v>951</v>
      </c>
    </row>
    <row r="448" spans="1:5" x14ac:dyDescent="0.25">
      <c r="A448" t="s">
        <v>303</v>
      </c>
      <c r="B448" t="s">
        <v>1</v>
      </c>
      <c r="C448" t="s">
        <v>943</v>
      </c>
      <c r="D448" t="s">
        <v>952</v>
      </c>
      <c r="E448" s="1" t="s">
        <v>953</v>
      </c>
    </row>
    <row r="449" spans="1:5" x14ac:dyDescent="0.25">
      <c r="A449" t="s">
        <v>303</v>
      </c>
      <c r="B449" t="s">
        <v>1</v>
      </c>
      <c r="C449" t="s">
        <v>943</v>
      </c>
      <c r="D449" t="s">
        <v>954</v>
      </c>
      <c r="E449" s="1" t="s">
        <v>955</v>
      </c>
    </row>
    <row r="450" spans="1:5" x14ac:dyDescent="0.25">
      <c r="A450" t="s">
        <v>303</v>
      </c>
      <c r="B450" t="s">
        <v>1</v>
      </c>
      <c r="C450" t="s">
        <v>943</v>
      </c>
      <c r="D450" t="s">
        <v>956</v>
      </c>
      <c r="E450" s="1" t="s">
        <v>957</v>
      </c>
    </row>
    <row r="451" spans="1:5" x14ac:dyDescent="0.25">
      <c r="A451" t="s">
        <v>303</v>
      </c>
      <c r="B451" t="s">
        <v>1</v>
      </c>
      <c r="C451" t="s">
        <v>943</v>
      </c>
      <c r="D451" t="s">
        <v>958</v>
      </c>
      <c r="E451" s="1" t="s">
        <v>959</v>
      </c>
    </row>
    <row r="452" spans="1:5" x14ac:dyDescent="0.25">
      <c r="A452" t="s">
        <v>303</v>
      </c>
      <c r="B452" t="s">
        <v>1</v>
      </c>
      <c r="C452" t="s">
        <v>943</v>
      </c>
      <c r="D452" t="s">
        <v>960</v>
      </c>
      <c r="E452" s="1" t="s">
        <v>961</v>
      </c>
    </row>
    <row r="453" spans="1:5" x14ac:dyDescent="0.25">
      <c r="A453" t="s">
        <v>303</v>
      </c>
      <c r="B453" t="s">
        <v>1</v>
      </c>
      <c r="C453" t="s">
        <v>943</v>
      </c>
      <c r="D453" t="s">
        <v>962</v>
      </c>
      <c r="E453" s="1" t="s">
        <v>963</v>
      </c>
    </row>
    <row r="454" spans="1:5" x14ac:dyDescent="0.25">
      <c r="A454" t="s">
        <v>303</v>
      </c>
      <c r="B454" t="s">
        <v>1</v>
      </c>
      <c r="C454" t="s">
        <v>943</v>
      </c>
      <c r="D454" t="s">
        <v>964</v>
      </c>
      <c r="E454" s="1" t="s">
        <v>965</v>
      </c>
    </row>
    <row r="455" spans="1:5" x14ac:dyDescent="0.25">
      <c r="A455" t="s">
        <v>303</v>
      </c>
      <c r="B455" t="s">
        <v>1</v>
      </c>
      <c r="C455" t="s">
        <v>943</v>
      </c>
      <c r="D455" t="s">
        <v>966</v>
      </c>
      <c r="E455" s="1" t="s">
        <v>967</v>
      </c>
    </row>
    <row r="456" spans="1:5" x14ac:dyDescent="0.25">
      <c r="A456" t="s">
        <v>303</v>
      </c>
      <c r="B456" t="s">
        <v>1</v>
      </c>
      <c r="C456" t="s">
        <v>943</v>
      </c>
      <c r="D456" t="s">
        <v>968</v>
      </c>
      <c r="E456" s="1" t="s">
        <v>969</v>
      </c>
    </row>
    <row r="457" spans="1:5" x14ac:dyDescent="0.25">
      <c r="A457" t="s">
        <v>303</v>
      </c>
      <c r="B457" t="s">
        <v>1</v>
      </c>
      <c r="C457" t="s">
        <v>943</v>
      </c>
      <c r="D457" t="s">
        <v>970</v>
      </c>
      <c r="E457" s="1" t="s">
        <v>971</v>
      </c>
    </row>
    <row r="458" spans="1:5" x14ac:dyDescent="0.25">
      <c r="A458" t="s">
        <v>303</v>
      </c>
      <c r="B458" t="s">
        <v>1</v>
      </c>
      <c r="C458" t="s">
        <v>972</v>
      </c>
      <c r="D458" t="s">
        <v>973</v>
      </c>
      <c r="E458" s="1" t="s">
        <v>974</v>
      </c>
    </row>
    <row r="459" spans="1:5" x14ac:dyDescent="0.25">
      <c r="A459" t="s">
        <v>303</v>
      </c>
      <c r="B459" t="s">
        <v>1</v>
      </c>
      <c r="C459" t="s">
        <v>975</v>
      </c>
      <c r="D459" t="s">
        <v>976</v>
      </c>
      <c r="E459" s="1" t="s">
        <v>977</v>
      </c>
    </row>
    <row r="460" spans="1:5" x14ac:dyDescent="0.25">
      <c r="A460" t="s">
        <v>303</v>
      </c>
      <c r="B460" t="s">
        <v>1</v>
      </c>
      <c r="C460" t="s">
        <v>975</v>
      </c>
      <c r="D460" t="s">
        <v>978</v>
      </c>
      <c r="E460" s="1" t="s">
        <v>979</v>
      </c>
    </row>
    <row r="461" spans="1:5" x14ac:dyDescent="0.25">
      <c r="A461" t="s">
        <v>303</v>
      </c>
      <c r="B461" t="s">
        <v>1</v>
      </c>
      <c r="C461" t="s">
        <v>975</v>
      </c>
      <c r="D461" t="s">
        <v>980</v>
      </c>
      <c r="E461" s="1" t="s">
        <v>981</v>
      </c>
    </row>
    <row r="462" spans="1:5" x14ac:dyDescent="0.25">
      <c r="A462" t="s">
        <v>303</v>
      </c>
      <c r="B462" t="s">
        <v>1</v>
      </c>
      <c r="C462" t="s">
        <v>975</v>
      </c>
      <c r="D462" t="s">
        <v>982</v>
      </c>
      <c r="E462" s="1" t="s">
        <v>983</v>
      </c>
    </row>
    <row r="463" spans="1:5" x14ac:dyDescent="0.25">
      <c r="A463" t="s">
        <v>303</v>
      </c>
      <c r="B463" t="s">
        <v>1</v>
      </c>
      <c r="C463" t="s">
        <v>975</v>
      </c>
      <c r="D463" t="s">
        <v>984</v>
      </c>
      <c r="E463" s="1" t="s">
        <v>985</v>
      </c>
    </row>
    <row r="464" spans="1:5" x14ac:dyDescent="0.25">
      <c r="A464" t="s">
        <v>303</v>
      </c>
      <c r="B464" t="s">
        <v>1</v>
      </c>
      <c r="C464" t="s">
        <v>986</v>
      </c>
      <c r="D464" t="s">
        <v>987</v>
      </c>
      <c r="E464" s="1" t="s">
        <v>988</v>
      </c>
    </row>
    <row r="465" spans="1:5" x14ac:dyDescent="0.25">
      <c r="A465" t="s">
        <v>303</v>
      </c>
      <c r="B465" t="s">
        <v>1</v>
      </c>
      <c r="C465" t="s">
        <v>989</v>
      </c>
      <c r="D465" t="s">
        <v>990</v>
      </c>
      <c r="E465" s="1" t="s">
        <v>991</v>
      </c>
    </row>
    <row r="466" spans="1:5" x14ac:dyDescent="0.25">
      <c r="A466" t="s">
        <v>303</v>
      </c>
      <c r="B466" t="s">
        <v>1</v>
      </c>
      <c r="C466" t="s">
        <v>992</v>
      </c>
      <c r="D466" t="s">
        <v>993</v>
      </c>
      <c r="E466" s="1" t="s">
        <v>994</v>
      </c>
    </row>
    <row r="467" spans="1:5" x14ac:dyDescent="0.25">
      <c r="A467" t="s">
        <v>303</v>
      </c>
      <c r="B467" t="s">
        <v>1</v>
      </c>
      <c r="C467" t="s">
        <v>992</v>
      </c>
      <c r="D467" t="s">
        <v>360</v>
      </c>
      <c r="E467" s="1" t="s">
        <v>995</v>
      </c>
    </row>
    <row r="468" spans="1:5" x14ac:dyDescent="0.25">
      <c r="A468" t="s">
        <v>303</v>
      </c>
      <c r="B468" t="s">
        <v>1</v>
      </c>
      <c r="C468" t="s">
        <v>992</v>
      </c>
      <c r="D468" t="s">
        <v>996</v>
      </c>
      <c r="E468" s="1" t="s">
        <v>997</v>
      </c>
    </row>
    <row r="469" spans="1:5" x14ac:dyDescent="0.25">
      <c r="A469" t="s">
        <v>303</v>
      </c>
      <c r="B469" t="s">
        <v>1</v>
      </c>
      <c r="C469" t="s">
        <v>992</v>
      </c>
      <c r="D469" t="s">
        <v>362</v>
      </c>
      <c r="E469" s="1" t="s">
        <v>998</v>
      </c>
    </row>
    <row r="470" spans="1:5" x14ac:dyDescent="0.25">
      <c r="A470" t="s">
        <v>303</v>
      </c>
      <c r="B470" t="s">
        <v>1</v>
      </c>
      <c r="C470" t="s">
        <v>999</v>
      </c>
      <c r="D470" t="s">
        <v>1000</v>
      </c>
      <c r="E470" s="1" t="s">
        <v>1001</v>
      </c>
    </row>
    <row r="471" spans="1:5" x14ac:dyDescent="0.25">
      <c r="A471" t="s">
        <v>303</v>
      </c>
      <c r="B471" t="s">
        <v>1</v>
      </c>
      <c r="C471" t="s">
        <v>1002</v>
      </c>
      <c r="D471" t="s">
        <v>1003</v>
      </c>
      <c r="E471" s="1" t="s">
        <v>1004</v>
      </c>
    </row>
    <row r="472" spans="1:5" x14ac:dyDescent="0.25">
      <c r="A472" t="s">
        <v>303</v>
      </c>
      <c r="B472" t="s">
        <v>1</v>
      </c>
      <c r="C472" t="s">
        <v>1005</v>
      </c>
      <c r="D472" t="s">
        <v>1006</v>
      </c>
      <c r="E472" s="1" t="s">
        <v>1007</v>
      </c>
    </row>
    <row r="473" spans="1:5" x14ac:dyDescent="0.25">
      <c r="A473" t="s">
        <v>303</v>
      </c>
      <c r="B473" t="s">
        <v>1</v>
      </c>
      <c r="C473" t="s">
        <v>1005</v>
      </c>
      <c r="D473" t="s">
        <v>1008</v>
      </c>
      <c r="E473" s="1" t="s">
        <v>1009</v>
      </c>
    </row>
    <row r="474" spans="1:5" x14ac:dyDescent="0.25">
      <c r="A474" t="s">
        <v>303</v>
      </c>
      <c r="B474" t="s">
        <v>1</v>
      </c>
      <c r="C474" t="s">
        <v>1005</v>
      </c>
      <c r="D474" t="s">
        <v>1010</v>
      </c>
      <c r="E474" s="1" t="s">
        <v>1011</v>
      </c>
    </row>
    <row r="475" spans="1:5" x14ac:dyDescent="0.25">
      <c r="A475" t="s">
        <v>303</v>
      </c>
      <c r="B475" t="s">
        <v>1</v>
      </c>
      <c r="C475" t="s">
        <v>1012</v>
      </c>
      <c r="D475" t="s">
        <v>264</v>
      </c>
      <c r="E475" s="1" t="s">
        <v>1013</v>
      </c>
    </row>
    <row r="476" spans="1:5" x14ac:dyDescent="0.25">
      <c r="A476" t="s">
        <v>303</v>
      </c>
      <c r="B476" t="s">
        <v>1</v>
      </c>
      <c r="C476" t="s">
        <v>1014</v>
      </c>
      <c r="D476" t="s">
        <v>1015</v>
      </c>
      <c r="E476" s="1" t="s">
        <v>1016</v>
      </c>
    </row>
    <row r="477" spans="1:5" x14ac:dyDescent="0.25">
      <c r="A477" t="s">
        <v>303</v>
      </c>
      <c r="B477" t="s">
        <v>1</v>
      </c>
      <c r="C477" t="s">
        <v>1017</v>
      </c>
      <c r="D477" t="s">
        <v>1018</v>
      </c>
      <c r="E477" s="1" t="s">
        <v>1019</v>
      </c>
    </row>
    <row r="478" spans="1:5" x14ac:dyDescent="0.25">
      <c r="A478" t="s">
        <v>303</v>
      </c>
      <c r="B478" t="s">
        <v>1</v>
      </c>
      <c r="C478" t="s">
        <v>1017</v>
      </c>
      <c r="D478" t="s">
        <v>1020</v>
      </c>
      <c r="E478" s="1" t="s">
        <v>1021</v>
      </c>
    </row>
    <row r="479" spans="1:5" x14ac:dyDescent="0.25">
      <c r="A479" t="s">
        <v>303</v>
      </c>
      <c r="B479" t="s">
        <v>1</v>
      </c>
      <c r="C479" t="s">
        <v>1022</v>
      </c>
      <c r="D479" t="s">
        <v>1023</v>
      </c>
      <c r="E479" s="1" t="s">
        <v>1024</v>
      </c>
    </row>
    <row r="480" spans="1:5" x14ac:dyDescent="0.25">
      <c r="A480" t="s">
        <v>303</v>
      </c>
      <c r="B480" t="s">
        <v>1</v>
      </c>
      <c r="C480" t="s">
        <v>13</v>
      </c>
      <c r="D480" t="s">
        <v>1025</v>
      </c>
      <c r="E480" s="1" t="s">
        <v>1026</v>
      </c>
    </row>
    <row r="481" spans="1:5" x14ac:dyDescent="0.25">
      <c r="A481" t="s">
        <v>303</v>
      </c>
      <c r="B481" t="s">
        <v>1</v>
      </c>
      <c r="C481" t="s">
        <v>13</v>
      </c>
      <c r="D481" t="s">
        <v>1027</v>
      </c>
      <c r="E481" s="1" t="s">
        <v>1028</v>
      </c>
    </row>
    <row r="482" spans="1:5" x14ac:dyDescent="0.25">
      <c r="A482" t="s">
        <v>303</v>
      </c>
      <c r="B482" t="s">
        <v>1</v>
      </c>
      <c r="C482" t="s">
        <v>13</v>
      </c>
      <c r="D482" t="s">
        <v>1029</v>
      </c>
      <c r="E482" s="1" t="s">
        <v>1030</v>
      </c>
    </row>
    <row r="483" spans="1:5" x14ac:dyDescent="0.25">
      <c r="A483" t="s">
        <v>303</v>
      </c>
      <c r="B483" t="s">
        <v>1</v>
      </c>
      <c r="C483" t="s">
        <v>13</v>
      </c>
      <c r="D483" t="s">
        <v>1031</v>
      </c>
      <c r="E483" s="1" t="s">
        <v>1032</v>
      </c>
    </row>
    <row r="484" spans="1:5" x14ac:dyDescent="0.25">
      <c r="A484" t="s">
        <v>303</v>
      </c>
      <c r="B484" t="s">
        <v>1</v>
      </c>
      <c r="C484" t="s">
        <v>1033</v>
      </c>
      <c r="D484" t="s">
        <v>1034</v>
      </c>
      <c r="E484" s="1" t="s">
        <v>1035</v>
      </c>
    </row>
    <row r="485" spans="1:5" x14ac:dyDescent="0.25">
      <c r="A485" t="s">
        <v>1036</v>
      </c>
      <c r="B485" t="s">
        <v>1</v>
      </c>
      <c r="C485" t="s">
        <v>304</v>
      </c>
      <c r="D485" t="s">
        <v>1037</v>
      </c>
      <c r="E485" s="1" t="s">
        <v>1038</v>
      </c>
    </row>
    <row r="486" spans="1:5" x14ac:dyDescent="0.25">
      <c r="A486" t="s">
        <v>1036</v>
      </c>
      <c r="B486" t="s">
        <v>1</v>
      </c>
      <c r="C486" t="s">
        <v>304</v>
      </c>
      <c r="D486" t="s">
        <v>1039</v>
      </c>
      <c r="E486" s="1" t="s">
        <v>1040</v>
      </c>
    </row>
    <row r="487" spans="1:5" x14ac:dyDescent="0.25">
      <c r="A487" t="s">
        <v>1036</v>
      </c>
      <c r="B487" t="s">
        <v>1</v>
      </c>
      <c r="C487" t="s">
        <v>144</v>
      </c>
      <c r="D487" t="s">
        <v>1041</v>
      </c>
      <c r="E487" s="1" t="s">
        <v>1042</v>
      </c>
    </row>
    <row r="488" spans="1:5" x14ac:dyDescent="0.25">
      <c r="A488" t="s">
        <v>1036</v>
      </c>
      <c r="B488" t="s">
        <v>1</v>
      </c>
      <c r="C488" t="s">
        <v>152</v>
      </c>
      <c r="D488" t="s">
        <v>1043</v>
      </c>
      <c r="E488" s="1" t="s">
        <v>1044</v>
      </c>
    </row>
    <row r="489" spans="1:5" x14ac:dyDescent="0.25">
      <c r="A489" t="s">
        <v>1036</v>
      </c>
      <c r="B489" t="s">
        <v>1</v>
      </c>
      <c r="C489" t="s">
        <v>159</v>
      </c>
      <c r="D489" s="1" t="s">
        <v>194</v>
      </c>
      <c r="E489" s="1" t="s">
        <v>1045</v>
      </c>
    </row>
    <row r="490" spans="1:5" x14ac:dyDescent="0.25">
      <c r="A490" t="s">
        <v>1036</v>
      </c>
      <c r="B490" t="s">
        <v>1</v>
      </c>
      <c r="C490" t="s">
        <v>485</v>
      </c>
      <c r="D490" t="s">
        <v>1046</v>
      </c>
      <c r="E490" s="1" t="s">
        <v>1047</v>
      </c>
    </row>
    <row r="491" spans="1:5" x14ac:dyDescent="0.25">
      <c r="A491" t="s">
        <v>1036</v>
      </c>
      <c r="B491" t="s">
        <v>1</v>
      </c>
      <c r="C491" t="s">
        <v>1048</v>
      </c>
      <c r="D491" t="s">
        <v>1049</v>
      </c>
      <c r="E491" s="1" t="s">
        <v>1050</v>
      </c>
    </row>
    <row r="492" spans="1:5" x14ac:dyDescent="0.25">
      <c r="A492" t="s">
        <v>1036</v>
      </c>
      <c r="B492" t="s">
        <v>1</v>
      </c>
      <c r="C492" t="s">
        <v>903</v>
      </c>
      <c r="D492" t="s">
        <v>1051</v>
      </c>
      <c r="E492" s="1" t="s">
        <v>1052</v>
      </c>
    </row>
    <row r="493" spans="1:5" x14ac:dyDescent="0.25">
      <c r="A493" t="s">
        <v>1036</v>
      </c>
      <c r="B493" t="s">
        <v>1</v>
      </c>
      <c r="C493" t="s">
        <v>972</v>
      </c>
      <c r="D493" t="s">
        <v>1053</v>
      </c>
      <c r="E493" s="1" t="s">
        <v>1054</v>
      </c>
    </row>
    <row r="494" spans="1:5" x14ac:dyDescent="0.25">
      <c r="A494" t="s">
        <v>1036</v>
      </c>
      <c r="B494" t="s">
        <v>1</v>
      </c>
      <c r="C494" t="s">
        <v>1055</v>
      </c>
      <c r="D494" t="s">
        <v>1056</v>
      </c>
      <c r="E494" s="1" t="s">
        <v>1057</v>
      </c>
    </row>
    <row r="495" spans="1:5" x14ac:dyDescent="0.25">
      <c r="A495" t="s">
        <v>1036</v>
      </c>
      <c r="B495" t="s">
        <v>1</v>
      </c>
      <c r="C495" t="s">
        <v>193</v>
      </c>
      <c r="D495" t="s">
        <v>1058</v>
      </c>
      <c r="E495" s="1" t="s">
        <v>1059</v>
      </c>
    </row>
    <row r="496" spans="1:5" x14ac:dyDescent="0.25">
      <c r="A496" t="s">
        <v>1036</v>
      </c>
      <c r="B496" t="s">
        <v>1</v>
      </c>
      <c r="C496" t="s">
        <v>193</v>
      </c>
      <c r="D496" s="1" t="s">
        <v>1060</v>
      </c>
      <c r="E496" s="1" t="s">
        <v>1061</v>
      </c>
    </row>
    <row r="497" spans="1:5" x14ac:dyDescent="0.25">
      <c r="A497" t="s">
        <v>1036</v>
      </c>
      <c r="B497" t="s">
        <v>1</v>
      </c>
      <c r="C497" t="s">
        <v>193</v>
      </c>
      <c r="D497" s="1" t="s">
        <v>1062</v>
      </c>
      <c r="E497" s="1" t="s">
        <v>1063</v>
      </c>
    </row>
    <row r="498" spans="1:5" x14ac:dyDescent="0.25">
      <c r="A498" t="s">
        <v>1036</v>
      </c>
      <c r="B498" t="s">
        <v>1</v>
      </c>
      <c r="C498" t="s">
        <v>204</v>
      </c>
      <c r="D498" t="s">
        <v>1064</v>
      </c>
      <c r="E498" s="1" t="s">
        <v>1065</v>
      </c>
    </row>
    <row r="499" spans="1:5" x14ac:dyDescent="0.25">
      <c r="A499" t="s">
        <v>1036</v>
      </c>
      <c r="B499" t="s">
        <v>1</v>
      </c>
      <c r="C499" t="s">
        <v>204</v>
      </c>
      <c r="D499" t="s">
        <v>1066</v>
      </c>
      <c r="E499" s="1" t="s">
        <v>1067</v>
      </c>
    </row>
    <row r="500" spans="1:5" x14ac:dyDescent="0.25">
      <c r="A500" t="s">
        <v>1036</v>
      </c>
      <c r="B500" t="s">
        <v>1</v>
      </c>
      <c r="C500" t="s">
        <v>215</v>
      </c>
      <c r="D500" t="s">
        <v>1068</v>
      </c>
      <c r="E500" s="1" t="s">
        <v>1069</v>
      </c>
    </row>
    <row r="501" spans="1:5" x14ac:dyDescent="0.25">
      <c r="A501" t="s">
        <v>1036</v>
      </c>
      <c r="B501" t="s">
        <v>1</v>
      </c>
      <c r="C501" t="s">
        <v>215</v>
      </c>
      <c r="D501" t="s">
        <v>1070</v>
      </c>
      <c r="E501" s="1" t="s">
        <v>1071</v>
      </c>
    </row>
    <row r="502" spans="1:5" x14ac:dyDescent="0.25">
      <c r="A502" t="s">
        <v>1036</v>
      </c>
      <c r="B502" t="s">
        <v>1</v>
      </c>
      <c r="C502" t="s">
        <v>215</v>
      </c>
      <c r="D502" t="s">
        <v>1072</v>
      </c>
      <c r="E502" s="1" t="s">
        <v>1073</v>
      </c>
    </row>
    <row r="503" spans="1:5" x14ac:dyDescent="0.25">
      <c r="A503" t="s">
        <v>1036</v>
      </c>
      <c r="B503" t="s">
        <v>1</v>
      </c>
      <c r="C503" t="s">
        <v>263</v>
      </c>
      <c r="D503" t="s">
        <v>1074</v>
      </c>
      <c r="E503" s="1" t="s">
        <v>1075</v>
      </c>
    </row>
    <row r="504" spans="1:5" x14ac:dyDescent="0.25">
      <c r="A504" t="s">
        <v>1036</v>
      </c>
      <c r="B504" t="s">
        <v>1</v>
      </c>
      <c r="C504" t="s">
        <v>112</v>
      </c>
      <c r="D504" t="s">
        <v>1076</v>
      </c>
      <c r="E504" s="1" t="s">
        <v>1077</v>
      </c>
    </row>
    <row r="505" spans="1:5" x14ac:dyDescent="0.25">
      <c r="A505" t="s">
        <v>1036</v>
      </c>
      <c r="B505" t="s">
        <v>1</v>
      </c>
      <c r="C505" t="s">
        <v>102</v>
      </c>
      <c r="D505" t="s">
        <v>1078</v>
      </c>
      <c r="E505" s="1" t="s">
        <v>1079</v>
      </c>
    </row>
    <row r="506" spans="1:5" x14ac:dyDescent="0.25">
      <c r="A506" t="s">
        <v>1036</v>
      </c>
      <c r="B506" t="s">
        <v>1</v>
      </c>
      <c r="C506" t="s">
        <v>293</v>
      </c>
      <c r="D506" t="s">
        <v>1080</v>
      </c>
      <c r="E506" s="1" t="s">
        <v>1081</v>
      </c>
    </row>
    <row r="507" spans="1:5" x14ac:dyDescent="0.25">
      <c r="A507" t="s">
        <v>1036</v>
      </c>
      <c r="B507" t="s">
        <v>1</v>
      </c>
      <c r="C507" t="s">
        <v>186</v>
      </c>
      <c r="D507" t="s">
        <v>1082</v>
      </c>
      <c r="E507" s="1" t="s">
        <v>1083</v>
      </c>
    </row>
    <row r="508" spans="1:5" x14ac:dyDescent="0.25">
      <c r="A508" t="s">
        <v>1036</v>
      </c>
      <c r="B508" t="s">
        <v>1</v>
      </c>
      <c r="C508" t="s">
        <v>186</v>
      </c>
      <c r="D508" t="s">
        <v>1084</v>
      </c>
      <c r="E508" s="1" t="s">
        <v>1085</v>
      </c>
    </row>
    <row r="509" spans="1:5" x14ac:dyDescent="0.25">
      <c r="A509" t="s">
        <v>1036</v>
      </c>
      <c r="B509" t="s">
        <v>1</v>
      </c>
      <c r="C509" t="s">
        <v>1086</v>
      </c>
      <c r="D509" t="s">
        <v>1087</v>
      </c>
      <c r="E509" s="1" t="s">
        <v>1088</v>
      </c>
    </row>
    <row r="510" spans="1:5" x14ac:dyDescent="0.25">
      <c r="A510" t="s">
        <v>1036</v>
      </c>
      <c r="B510" t="s">
        <v>1</v>
      </c>
      <c r="C510" t="s">
        <v>1086</v>
      </c>
      <c r="D510" t="s">
        <v>1089</v>
      </c>
      <c r="E510" s="1" t="s">
        <v>1090</v>
      </c>
    </row>
    <row r="511" spans="1:5" x14ac:dyDescent="0.25">
      <c r="A511" t="s">
        <v>1036</v>
      </c>
      <c r="B511" t="s">
        <v>1</v>
      </c>
      <c r="C511" t="s">
        <v>1086</v>
      </c>
      <c r="D511" t="s">
        <v>1091</v>
      </c>
      <c r="E511" s="1" t="s">
        <v>1092</v>
      </c>
    </row>
    <row r="512" spans="1:5" x14ac:dyDescent="0.25">
      <c r="A512" t="s">
        <v>1036</v>
      </c>
      <c r="B512" t="s">
        <v>1</v>
      </c>
      <c r="C512" t="s">
        <v>1093</v>
      </c>
      <c r="D512" t="s">
        <v>1094</v>
      </c>
      <c r="E512" s="1" t="s">
        <v>1095</v>
      </c>
    </row>
    <row r="513" spans="1:5" x14ac:dyDescent="0.25">
      <c r="A513" t="s">
        <v>1036</v>
      </c>
      <c r="B513" t="s">
        <v>1</v>
      </c>
      <c r="C513" t="s">
        <v>1096</v>
      </c>
      <c r="D513" t="s">
        <v>1097</v>
      </c>
      <c r="E513" s="1" t="s">
        <v>1098</v>
      </c>
    </row>
    <row r="514" spans="1:5" x14ac:dyDescent="0.25">
      <c r="A514" t="s">
        <v>1036</v>
      </c>
      <c r="B514" t="s">
        <v>1</v>
      </c>
      <c r="C514" t="s">
        <v>1096</v>
      </c>
      <c r="D514" t="s">
        <v>117</v>
      </c>
      <c r="E514" s="1" t="s">
        <v>1099</v>
      </c>
    </row>
    <row r="515" spans="1:5" x14ac:dyDescent="0.25">
      <c r="A515" t="s">
        <v>1036</v>
      </c>
      <c r="B515" t="s">
        <v>1</v>
      </c>
      <c r="C515" t="s">
        <v>1100</v>
      </c>
      <c r="D515" t="s">
        <v>1101</v>
      </c>
      <c r="E515" s="1" t="s">
        <v>1102</v>
      </c>
    </row>
    <row r="516" spans="1:5" x14ac:dyDescent="0.25">
      <c r="A516" t="s">
        <v>1036</v>
      </c>
      <c r="B516" t="s">
        <v>1</v>
      </c>
      <c r="C516" t="s">
        <v>1103</v>
      </c>
      <c r="D516" t="s">
        <v>1104</v>
      </c>
      <c r="E516" s="1" t="s">
        <v>1105</v>
      </c>
    </row>
    <row r="517" spans="1:5" x14ac:dyDescent="0.25">
      <c r="A517" t="s">
        <v>1036</v>
      </c>
      <c r="B517" t="s">
        <v>1</v>
      </c>
      <c r="C517" t="s">
        <v>1106</v>
      </c>
      <c r="D517" t="s">
        <v>1107</v>
      </c>
      <c r="E517" s="1" t="s">
        <v>1108</v>
      </c>
    </row>
    <row r="518" spans="1:5" x14ac:dyDescent="0.25">
      <c r="A518" t="s">
        <v>1036</v>
      </c>
      <c r="B518" t="s">
        <v>1</v>
      </c>
      <c r="C518" t="s">
        <v>1109</v>
      </c>
      <c r="D518" t="s">
        <v>1110</v>
      </c>
      <c r="E518" s="1" t="s">
        <v>1111</v>
      </c>
    </row>
    <row r="519" spans="1:5" x14ac:dyDescent="0.25">
      <c r="A519" t="s">
        <v>1036</v>
      </c>
      <c r="B519" t="s">
        <v>1</v>
      </c>
      <c r="C519" t="s">
        <v>1112</v>
      </c>
      <c r="D519" t="s">
        <v>1113</v>
      </c>
      <c r="E519" s="1" t="s">
        <v>1114</v>
      </c>
    </row>
    <row r="520" spans="1:5" x14ac:dyDescent="0.25">
      <c r="A520" t="s">
        <v>1115</v>
      </c>
      <c r="B520" t="s">
        <v>1</v>
      </c>
      <c r="C520" t="s">
        <v>1116</v>
      </c>
      <c r="D520" s="1" t="s">
        <v>1117</v>
      </c>
      <c r="E520" s="1" t="s">
        <v>1118</v>
      </c>
    </row>
    <row r="521" spans="1:5" x14ac:dyDescent="0.25">
      <c r="A521" t="s">
        <v>1115</v>
      </c>
      <c r="B521" t="s">
        <v>1</v>
      </c>
      <c r="C521" t="s">
        <v>1116</v>
      </c>
      <c r="D521" t="s">
        <v>1119</v>
      </c>
      <c r="E521" s="1" t="s">
        <v>1120</v>
      </c>
    </row>
    <row r="522" spans="1:5" x14ac:dyDescent="0.25">
      <c r="A522" t="s">
        <v>1115</v>
      </c>
      <c r="B522" t="s">
        <v>1</v>
      </c>
      <c r="C522" t="s">
        <v>1121</v>
      </c>
      <c r="D522" t="s">
        <v>1122</v>
      </c>
      <c r="E522" s="1" t="s">
        <v>1123</v>
      </c>
    </row>
    <row r="523" spans="1:5" x14ac:dyDescent="0.25">
      <c r="A523" t="s">
        <v>1115</v>
      </c>
      <c r="B523" t="s">
        <v>1</v>
      </c>
      <c r="C523" t="s">
        <v>1121</v>
      </c>
      <c r="D523" t="s">
        <v>1124</v>
      </c>
      <c r="E523" s="1" t="s">
        <v>1125</v>
      </c>
    </row>
    <row r="524" spans="1:5" x14ac:dyDescent="0.25">
      <c r="A524" t="s">
        <v>1115</v>
      </c>
      <c r="B524" t="s">
        <v>1</v>
      </c>
      <c r="C524" t="s">
        <v>1121</v>
      </c>
      <c r="D524" s="1" t="s">
        <v>1126</v>
      </c>
      <c r="E524" s="1" t="s">
        <v>1127</v>
      </c>
    </row>
    <row r="525" spans="1:5" x14ac:dyDescent="0.25">
      <c r="A525" t="s">
        <v>1115</v>
      </c>
      <c r="B525" t="s">
        <v>1</v>
      </c>
      <c r="C525" t="s">
        <v>1128</v>
      </c>
      <c r="D525" t="s">
        <v>1129</v>
      </c>
      <c r="E525" s="1" t="s">
        <v>1130</v>
      </c>
    </row>
    <row r="526" spans="1:5" x14ac:dyDescent="0.25">
      <c r="A526" t="s">
        <v>1115</v>
      </c>
      <c r="B526" t="s">
        <v>1</v>
      </c>
      <c r="C526" t="s">
        <v>1128</v>
      </c>
      <c r="D526" t="s">
        <v>1131</v>
      </c>
      <c r="E526" s="1" t="s">
        <v>1132</v>
      </c>
    </row>
    <row r="527" spans="1:5" x14ac:dyDescent="0.25">
      <c r="A527" t="s">
        <v>1115</v>
      </c>
      <c r="B527" t="s">
        <v>1</v>
      </c>
      <c r="C527" t="s">
        <v>1128</v>
      </c>
      <c r="D527" t="s">
        <v>35</v>
      </c>
      <c r="E527" s="1" t="s">
        <v>1133</v>
      </c>
    </row>
    <row r="528" spans="1:5" x14ac:dyDescent="0.25">
      <c r="A528" t="s">
        <v>1115</v>
      </c>
      <c r="B528" t="s">
        <v>1</v>
      </c>
      <c r="C528" t="s">
        <v>1134</v>
      </c>
      <c r="D528" t="s">
        <v>1135</v>
      </c>
      <c r="E528" s="1" t="s">
        <v>1136</v>
      </c>
    </row>
    <row r="529" spans="1:5" x14ac:dyDescent="0.25">
      <c r="A529" t="s">
        <v>1115</v>
      </c>
      <c r="B529" t="s">
        <v>1</v>
      </c>
      <c r="C529" t="s">
        <v>1134</v>
      </c>
      <c r="D529" t="s">
        <v>322</v>
      </c>
      <c r="E529" s="1" t="s">
        <v>1137</v>
      </c>
    </row>
    <row r="530" spans="1:5" x14ac:dyDescent="0.25">
      <c r="A530" t="s">
        <v>1115</v>
      </c>
      <c r="B530" t="s">
        <v>1</v>
      </c>
      <c r="C530" t="s">
        <v>1134</v>
      </c>
      <c r="D530" t="s">
        <v>1138</v>
      </c>
      <c r="E530" s="1" t="s">
        <v>1139</v>
      </c>
    </row>
    <row r="531" spans="1:5" x14ac:dyDescent="0.25">
      <c r="A531" t="s">
        <v>1115</v>
      </c>
      <c r="B531" t="s">
        <v>1</v>
      </c>
      <c r="C531" t="s">
        <v>1134</v>
      </c>
      <c r="D531" t="s">
        <v>326</v>
      </c>
      <c r="E531" s="1" t="s">
        <v>1140</v>
      </c>
    </row>
    <row r="532" spans="1:5" x14ac:dyDescent="0.25">
      <c r="A532" t="s">
        <v>1115</v>
      </c>
      <c r="B532" t="s">
        <v>1</v>
      </c>
      <c r="C532" t="s">
        <v>304</v>
      </c>
      <c r="D532" t="s">
        <v>1141</v>
      </c>
      <c r="E532" s="1" t="s">
        <v>1142</v>
      </c>
    </row>
    <row r="533" spans="1:5" x14ac:dyDescent="0.25">
      <c r="A533" t="s">
        <v>1115</v>
      </c>
      <c r="B533" t="s">
        <v>1</v>
      </c>
      <c r="C533" t="s">
        <v>485</v>
      </c>
      <c r="D533" t="s">
        <v>1046</v>
      </c>
      <c r="E533" s="1" t="s">
        <v>1143</v>
      </c>
    </row>
    <row r="534" spans="1:5" x14ac:dyDescent="0.25">
      <c r="A534" t="s">
        <v>1115</v>
      </c>
      <c r="B534" t="s">
        <v>1</v>
      </c>
      <c r="C534" t="s">
        <v>94</v>
      </c>
      <c r="D534" t="s">
        <v>102</v>
      </c>
      <c r="E534" s="1" t="s">
        <v>1144</v>
      </c>
    </row>
    <row r="535" spans="1:5" x14ac:dyDescent="0.25">
      <c r="A535" t="s">
        <v>1115</v>
      </c>
      <c r="B535" t="s">
        <v>1</v>
      </c>
      <c r="C535" t="s">
        <v>94</v>
      </c>
      <c r="D535" t="s">
        <v>1145</v>
      </c>
      <c r="E535" s="1" t="s">
        <v>1146</v>
      </c>
    </row>
    <row r="536" spans="1:5" x14ac:dyDescent="0.25">
      <c r="A536" t="s">
        <v>1115</v>
      </c>
      <c r="B536" t="s">
        <v>1</v>
      </c>
      <c r="C536" t="s">
        <v>94</v>
      </c>
      <c r="D536" t="s">
        <v>1147</v>
      </c>
      <c r="E536" s="1" t="s">
        <v>1148</v>
      </c>
    </row>
    <row r="537" spans="1:5" x14ac:dyDescent="0.25">
      <c r="A537" t="s">
        <v>1115</v>
      </c>
      <c r="B537" t="s">
        <v>1</v>
      </c>
      <c r="C537" t="s">
        <v>94</v>
      </c>
      <c r="D537" t="s">
        <v>1149</v>
      </c>
      <c r="E537" s="1" t="s">
        <v>1150</v>
      </c>
    </row>
    <row r="538" spans="1:5" x14ac:dyDescent="0.25">
      <c r="A538" t="s">
        <v>1115</v>
      </c>
      <c r="B538" t="s">
        <v>1</v>
      </c>
      <c r="C538" t="s">
        <v>94</v>
      </c>
      <c r="D538" t="s">
        <v>1151</v>
      </c>
      <c r="E538" s="1" t="s">
        <v>1152</v>
      </c>
    </row>
    <row r="539" spans="1:5" x14ac:dyDescent="0.25">
      <c r="A539" t="s">
        <v>1115</v>
      </c>
      <c r="B539" t="s">
        <v>1</v>
      </c>
      <c r="C539" t="s">
        <v>94</v>
      </c>
      <c r="D539" t="s">
        <v>1153</v>
      </c>
      <c r="E539" s="1" t="s">
        <v>1154</v>
      </c>
    </row>
    <row r="540" spans="1:5" x14ac:dyDescent="0.25">
      <c r="A540" t="s">
        <v>1115</v>
      </c>
      <c r="B540" t="s">
        <v>1</v>
      </c>
      <c r="C540" t="s">
        <v>94</v>
      </c>
      <c r="D540" t="s">
        <v>129</v>
      </c>
      <c r="E540" s="1" t="s">
        <v>1155</v>
      </c>
    </row>
    <row r="541" spans="1:5" x14ac:dyDescent="0.25">
      <c r="A541" t="s">
        <v>1115</v>
      </c>
      <c r="B541" t="s">
        <v>1</v>
      </c>
      <c r="C541" t="s">
        <v>94</v>
      </c>
      <c r="D541" t="s">
        <v>112</v>
      </c>
      <c r="E541" s="1" t="s">
        <v>1156</v>
      </c>
    </row>
    <row r="542" spans="1:5" x14ac:dyDescent="0.25">
      <c r="A542" t="s">
        <v>1115</v>
      </c>
      <c r="B542" t="s">
        <v>1</v>
      </c>
      <c r="C542" t="s">
        <v>94</v>
      </c>
      <c r="D542" t="s">
        <v>1157</v>
      </c>
      <c r="E542" s="1" t="s">
        <v>1158</v>
      </c>
    </row>
    <row r="543" spans="1:5" x14ac:dyDescent="0.25">
      <c r="A543" t="s">
        <v>1115</v>
      </c>
      <c r="B543" t="s">
        <v>1</v>
      </c>
      <c r="C543" t="s">
        <v>1159</v>
      </c>
      <c r="D543" t="s">
        <v>1160</v>
      </c>
      <c r="E543" s="1" t="s">
        <v>1161</v>
      </c>
    </row>
    <row r="544" spans="1:5" x14ac:dyDescent="0.25">
      <c r="A544" t="s">
        <v>1115</v>
      </c>
      <c r="B544" t="s">
        <v>1</v>
      </c>
      <c r="C544" t="s">
        <v>1159</v>
      </c>
      <c r="D544" t="s">
        <v>1162</v>
      </c>
      <c r="E544" s="1" t="s">
        <v>1163</v>
      </c>
    </row>
    <row r="545" spans="1:5" x14ac:dyDescent="0.25">
      <c r="A545" t="s">
        <v>1115</v>
      </c>
      <c r="B545" t="s">
        <v>1</v>
      </c>
      <c r="C545" t="s">
        <v>1048</v>
      </c>
      <c r="D545" t="s">
        <v>1049</v>
      </c>
      <c r="E545" s="1" t="s">
        <v>1164</v>
      </c>
    </row>
    <row r="546" spans="1:5" x14ac:dyDescent="0.25">
      <c r="A546" t="s">
        <v>1115</v>
      </c>
      <c r="B546" t="s">
        <v>1</v>
      </c>
      <c r="C546" t="s">
        <v>1048</v>
      </c>
      <c r="D546" t="s">
        <v>1165</v>
      </c>
      <c r="E546" s="1" t="s">
        <v>1166</v>
      </c>
    </row>
    <row r="547" spans="1:5" x14ac:dyDescent="0.25">
      <c r="A547" t="s">
        <v>1115</v>
      </c>
      <c r="B547" t="s">
        <v>1</v>
      </c>
      <c r="C547" t="s">
        <v>1167</v>
      </c>
      <c r="D547" s="1" t="s">
        <v>1168</v>
      </c>
      <c r="E547" s="1" t="s">
        <v>1169</v>
      </c>
    </row>
    <row r="548" spans="1:5" x14ac:dyDescent="0.25">
      <c r="A548" t="s">
        <v>1115</v>
      </c>
      <c r="B548" t="s">
        <v>1</v>
      </c>
      <c r="C548" t="s">
        <v>1167</v>
      </c>
      <c r="D548" s="1" t="s">
        <v>1170</v>
      </c>
      <c r="E548" s="1" t="s">
        <v>1171</v>
      </c>
    </row>
    <row r="549" spans="1:5" x14ac:dyDescent="0.25">
      <c r="A549" t="s">
        <v>1115</v>
      </c>
      <c r="B549" t="s">
        <v>1</v>
      </c>
      <c r="C549" t="s">
        <v>1167</v>
      </c>
      <c r="D549" s="1" t="s">
        <v>7</v>
      </c>
      <c r="E549" s="1" t="s">
        <v>1172</v>
      </c>
    </row>
    <row r="550" spans="1:5" x14ac:dyDescent="0.25">
      <c r="A550" t="s">
        <v>1115</v>
      </c>
      <c r="B550" t="s">
        <v>1</v>
      </c>
      <c r="C550" t="s">
        <v>1167</v>
      </c>
      <c r="D550" t="s">
        <v>1173</v>
      </c>
      <c r="E550" s="1" t="s">
        <v>1174</v>
      </c>
    </row>
    <row r="551" spans="1:5" x14ac:dyDescent="0.25">
      <c r="A551" t="s">
        <v>1115</v>
      </c>
      <c r="B551" t="s">
        <v>1</v>
      </c>
      <c r="C551" t="s">
        <v>1167</v>
      </c>
      <c r="D551" s="1" t="s">
        <v>20</v>
      </c>
      <c r="E551" s="1" t="s">
        <v>1175</v>
      </c>
    </row>
    <row r="552" spans="1:5" x14ac:dyDescent="0.25">
      <c r="A552" t="s">
        <v>1115</v>
      </c>
      <c r="B552" t="s">
        <v>1</v>
      </c>
      <c r="C552" t="s">
        <v>10</v>
      </c>
      <c r="D552" t="s">
        <v>1176</v>
      </c>
      <c r="E552" s="1" t="s">
        <v>1177</v>
      </c>
    </row>
    <row r="553" spans="1:5" x14ac:dyDescent="0.25">
      <c r="A553" t="s">
        <v>1115</v>
      </c>
      <c r="B553" t="s">
        <v>1</v>
      </c>
      <c r="C553" t="s">
        <v>10</v>
      </c>
      <c r="D553" t="s">
        <v>1178</v>
      </c>
      <c r="E553" s="1" t="s">
        <v>1179</v>
      </c>
    </row>
    <row r="554" spans="1:5" x14ac:dyDescent="0.25">
      <c r="A554" t="s">
        <v>1115</v>
      </c>
      <c r="B554" t="s">
        <v>1</v>
      </c>
      <c r="C554" t="s">
        <v>1180</v>
      </c>
      <c r="D554" t="s">
        <v>264</v>
      </c>
      <c r="E554" s="1" t="s">
        <v>1181</v>
      </c>
    </row>
    <row r="555" spans="1:5" x14ac:dyDescent="0.25">
      <c r="A555" t="s">
        <v>1115</v>
      </c>
      <c r="B555" t="s">
        <v>1</v>
      </c>
      <c r="C555" t="s">
        <v>1180</v>
      </c>
      <c r="D555" t="s">
        <v>1182</v>
      </c>
      <c r="E555" s="1" t="s">
        <v>1183</v>
      </c>
    </row>
    <row r="556" spans="1:5" x14ac:dyDescent="0.25">
      <c r="A556" t="s">
        <v>1115</v>
      </c>
      <c r="B556" t="s">
        <v>1</v>
      </c>
      <c r="C556" t="s">
        <v>1180</v>
      </c>
      <c r="D556" t="s">
        <v>345</v>
      </c>
      <c r="E556" s="1" t="s">
        <v>1184</v>
      </c>
    </row>
    <row r="557" spans="1:5" x14ac:dyDescent="0.25">
      <c r="A557" t="s">
        <v>1115</v>
      </c>
      <c r="B557" t="s">
        <v>1</v>
      </c>
      <c r="C557" t="s">
        <v>1180</v>
      </c>
      <c r="D557" t="s">
        <v>1185</v>
      </c>
      <c r="E557" s="1" t="s">
        <v>1186</v>
      </c>
    </row>
    <row r="558" spans="1:5" x14ac:dyDescent="0.25">
      <c r="A558" t="s">
        <v>1115</v>
      </c>
      <c r="B558" t="s">
        <v>1</v>
      </c>
      <c r="C558" t="s">
        <v>1128</v>
      </c>
      <c r="D558" t="s">
        <v>1129</v>
      </c>
      <c r="E558" s="1" t="s">
        <v>1187</v>
      </c>
    </row>
    <row r="559" spans="1:5" x14ac:dyDescent="0.25">
      <c r="A559" t="s">
        <v>1115</v>
      </c>
      <c r="B559" t="s">
        <v>1</v>
      </c>
      <c r="C559" t="s">
        <v>1128</v>
      </c>
      <c r="D559" t="s">
        <v>35</v>
      </c>
      <c r="E559" s="1" t="s">
        <v>1188</v>
      </c>
    </row>
    <row r="560" spans="1:5" x14ac:dyDescent="0.25">
      <c r="A560" t="s">
        <v>1115</v>
      </c>
      <c r="B560" t="s">
        <v>1</v>
      </c>
      <c r="C560" t="s">
        <v>357</v>
      </c>
      <c r="D560" s="1" t="s">
        <v>1189</v>
      </c>
      <c r="E560" s="1" t="s">
        <v>1190</v>
      </c>
    </row>
    <row r="561" spans="1:5" x14ac:dyDescent="0.25">
      <c r="A561" t="s">
        <v>1115</v>
      </c>
      <c r="B561" t="s">
        <v>1</v>
      </c>
      <c r="C561" t="s">
        <v>357</v>
      </c>
      <c r="D561" t="s">
        <v>1119</v>
      </c>
      <c r="E561" s="1" t="s">
        <v>1191</v>
      </c>
    </row>
    <row r="562" spans="1:5" x14ac:dyDescent="0.25">
      <c r="A562" t="s">
        <v>1115</v>
      </c>
      <c r="B562" t="s">
        <v>1</v>
      </c>
      <c r="C562" t="s">
        <v>1192</v>
      </c>
      <c r="D562" s="1" t="s">
        <v>55</v>
      </c>
      <c r="E562" s="1" t="s">
        <v>1193</v>
      </c>
    </row>
    <row r="563" spans="1:5" x14ac:dyDescent="0.25">
      <c r="A563" t="s">
        <v>1115</v>
      </c>
      <c r="B563" t="s">
        <v>1</v>
      </c>
      <c r="C563" t="s">
        <v>1192</v>
      </c>
      <c r="D563" t="s">
        <v>1194</v>
      </c>
      <c r="E563" s="1" t="s">
        <v>1195</v>
      </c>
    </row>
    <row r="564" spans="1:5" x14ac:dyDescent="0.25">
      <c r="A564" t="s">
        <v>1115</v>
      </c>
      <c r="B564" t="s">
        <v>1</v>
      </c>
      <c r="C564" t="s">
        <v>1192</v>
      </c>
      <c r="D564" s="1" t="s">
        <v>57</v>
      </c>
      <c r="E564" s="1" t="s">
        <v>1196</v>
      </c>
    </row>
    <row r="565" spans="1:5" x14ac:dyDescent="0.25">
      <c r="A565" t="s">
        <v>1115</v>
      </c>
      <c r="B565" t="s">
        <v>1</v>
      </c>
      <c r="C565" t="s">
        <v>1192</v>
      </c>
      <c r="D565" s="1" t="s">
        <v>1197</v>
      </c>
      <c r="E565" s="1" t="s">
        <v>1198</v>
      </c>
    </row>
    <row r="566" spans="1:5" x14ac:dyDescent="0.25">
      <c r="A566" t="s">
        <v>1115</v>
      </c>
      <c r="B566" t="s">
        <v>1</v>
      </c>
      <c r="C566" t="s">
        <v>1192</v>
      </c>
      <c r="D566" t="s">
        <v>1199</v>
      </c>
      <c r="E566" s="1" t="s">
        <v>1200</v>
      </c>
    </row>
    <row r="567" spans="1:5" x14ac:dyDescent="0.25">
      <c r="A567" t="s">
        <v>1115</v>
      </c>
      <c r="B567" t="s">
        <v>1</v>
      </c>
      <c r="C567" t="s">
        <v>1192</v>
      </c>
      <c r="D567" s="1" t="s">
        <v>1201</v>
      </c>
      <c r="E567" s="1" t="s">
        <v>1202</v>
      </c>
    </row>
    <row r="568" spans="1:5" x14ac:dyDescent="0.25">
      <c r="A568" t="s">
        <v>1115</v>
      </c>
      <c r="B568" t="s">
        <v>1</v>
      </c>
      <c r="C568" t="s">
        <v>1192</v>
      </c>
      <c r="D568" t="s">
        <v>1203</v>
      </c>
      <c r="E568" s="1" t="s">
        <v>1204</v>
      </c>
    </row>
    <row r="569" spans="1:5" x14ac:dyDescent="0.25">
      <c r="A569" t="s">
        <v>1115</v>
      </c>
      <c r="B569" t="s">
        <v>1</v>
      </c>
      <c r="C569" t="s">
        <v>1192</v>
      </c>
      <c r="D569" s="1" t="s">
        <v>1205</v>
      </c>
      <c r="E569" s="1" t="s">
        <v>1206</v>
      </c>
    </row>
    <row r="570" spans="1:5" x14ac:dyDescent="0.25">
      <c r="A570" t="s">
        <v>1115</v>
      </c>
      <c r="B570" t="s">
        <v>1</v>
      </c>
      <c r="C570" t="s">
        <v>1192</v>
      </c>
      <c r="D570" s="1" t="s">
        <v>28</v>
      </c>
      <c r="E570" s="1" t="s">
        <v>1207</v>
      </c>
    </row>
    <row r="571" spans="1:5" x14ac:dyDescent="0.25">
      <c r="A571" t="s">
        <v>1115</v>
      </c>
      <c r="B571" t="s">
        <v>1</v>
      </c>
      <c r="C571" t="s">
        <v>1192</v>
      </c>
      <c r="D571" s="1" t="s">
        <v>1208</v>
      </c>
      <c r="E571" s="1" t="s">
        <v>1209</v>
      </c>
    </row>
    <row r="572" spans="1:5" x14ac:dyDescent="0.25">
      <c r="A572" t="s">
        <v>1115</v>
      </c>
      <c r="B572" t="s">
        <v>1</v>
      </c>
      <c r="C572" t="s">
        <v>1192</v>
      </c>
      <c r="D572" t="s">
        <v>1210</v>
      </c>
      <c r="E572" s="1" t="s">
        <v>1211</v>
      </c>
    </row>
    <row r="573" spans="1:5" x14ac:dyDescent="0.25">
      <c r="A573" t="s">
        <v>1115</v>
      </c>
      <c r="B573" t="s">
        <v>1</v>
      </c>
      <c r="C573" t="s">
        <v>1192</v>
      </c>
      <c r="D573" s="1" t="s">
        <v>1212</v>
      </c>
      <c r="E573" s="1" t="s">
        <v>1213</v>
      </c>
    </row>
    <row r="574" spans="1:5" x14ac:dyDescent="0.25">
      <c r="A574" t="s">
        <v>1115</v>
      </c>
      <c r="B574" t="s">
        <v>1</v>
      </c>
      <c r="C574" t="s">
        <v>1192</v>
      </c>
      <c r="D574" s="1" t="s">
        <v>1214</v>
      </c>
      <c r="E574" s="1" t="s">
        <v>1215</v>
      </c>
    </row>
    <row r="575" spans="1:5" x14ac:dyDescent="0.25">
      <c r="A575" t="s">
        <v>1115</v>
      </c>
      <c r="B575" t="s">
        <v>1</v>
      </c>
      <c r="C575" t="s">
        <v>1192</v>
      </c>
      <c r="D575" s="1" t="s">
        <v>49</v>
      </c>
      <c r="E575" s="1" t="s">
        <v>1216</v>
      </c>
    </row>
    <row r="576" spans="1:5" x14ac:dyDescent="0.25">
      <c r="A576" t="s">
        <v>1115</v>
      </c>
      <c r="B576" t="s">
        <v>1</v>
      </c>
      <c r="C576" t="s">
        <v>1192</v>
      </c>
      <c r="D576" s="1" t="s">
        <v>1217</v>
      </c>
      <c r="E576" s="1" t="s">
        <v>1218</v>
      </c>
    </row>
    <row r="577" spans="1:5" x14ac:dyDescent="0.25">
      <c r="A577" t="s">
        <v>1115</v>
      </c>
      <c r="B577" t="s">
        <v>1</v>
      </c>
      <c r="C577" t="s">
        <v>1192</v>
      </c>
      <c r="D577" s="1" t="s">
        <v>1219</v>
      </c>
      <c r="E577" s="1" t="s">
        <v>1220</v>
      </c>
    </row>
    <row r="578" spans="1:5" x14ac:dyDescent="0.25">
      <c r="A578" t="s">
        <v>1115</v>
      </c>
      <c r="B578" t="s">
        <v>1</v>
      </c>
      <c r="C578" t="s">
        <v>1192</v>
      </c>
      <c r="D578" s="1" t="s">
        <v>20</v>
      </c>
      <c r="E578" s="1" t="s">
        <v>1221</v>
      </c>
    </row>
    <row r="579" spans="1:5" x14ac:dyDescent="0.25">
      <c r="A579" t="s">
        <v>1115</v>
      </c>
      <c r="B579" t="s">
        <v>1</v>
      </c>
      <c r="C579" t="s">
        <v>1192</v>
      </c>
      <c r="D579" s="1" t="s">
        <v>32</v>
      </c>
      <c r="E579" s="1" t="s">
        <v>1222</v>
      </c>
    </row>
    <row r="580" spans="1:5" x14ac:dyDescent="0.25">
      <c r="A580" t="s">
        <v>1115</v>
      </c>
      <c r="B580" t="s">
        <v>1</v>
      </c>
      <c r="C580" t="s">
        <v>1223</v>
      </c>
      <c r="D580" s="1" t="s">
        <v>1224</v>
      </c>
      <c r="E580" s="1" t="s">
        <v>1225</v>
      </c>
    </row>
    <row r="581" spans="1:5" x14ac:dyDescent="0.25">
      <c r="A581" t="s">
        <v>1115</v>
      </c>
      <c r="B581" t="s">
        <v>1</v>
      </c>
      <c r="C581" t="s">
        <v>1223</v>
      </c>
      <c r="D581" s="1" t="s">
        <v>1168</v>
      </c>
      <c r="E581" s="1" t="s">
        <v>1226</v>
      </c>
    </row>
    <row r="582" spans="1:5" x14ac:dyDescent="0.25">
      <c r="A582" t="s">
        <v>1115</v>
      </c>
      <c r="B582" t="s">
        <v>1</v>
      </c>
      <c r="C582" t="s">
        <v>1223</v>
      </c>
      <c r="D582" t="s">
        <v>1122</v>
      </c>
      <c r="E582" s="1" t="s">
        <v>1227</v>
      </c>
    </row>
    <row r="583" spans="1:5" x14ac:dyDescent="0.25">
      <c r="A583" t="s">
        <v>1115</v>
      </c>
      <c r="B583" t="s">
        <v>1</v>
      </c>
      <c r="C583" t="s">
        <v>1223</v>
      </c>
      <c r="D583" t="s">
        <v>1228</v>
      </c>
      <c r="E583" s="1" t="s">
        <v>1229</v>
      </c>
    </row>
    <row r="584" spans="1:5" x14ac:dyDescent="0.25">
      <c r="A584" t="s">
        <v>1115</v>
      </c>
      <c r="B584" t="s">
        <v>1</v>
      </c>
      <c r="C584" t="s">
        <v>1223</v>
      </c>
      <c r="D584" t="s">
        <v>1230</v>
      </c>
      <c r="E584" s="1" t="s">
        <v>1231</v>
      </c>
    </row>
    <row r="585" spans="1:5" x14ac:dyDescent="0.25">
      <c r="A585" t="s">
        <v>1115</v>
      </c>
      <c r="B585" t="s">
        <v>1</v>
      </c>
      <c r="C585" t="s">
        <v>1223</v>
      </c>
      <c r="D585" s="1" t="s">
        <v>1126</v>
      </c>
      <c r="E585" s="1" t="s">
        <v>1232</v>
      </c>
    </row>
    <row r="586" spans="1:5" x14ac:dyDescent="0.25">
      <c r="A586" t="s">
        <v>1115</v>
      </c>
      <c r="B586" t="s">
        <v>1</v>
      </c>
      <c r="C586" t="s">
        <v>1223</v>
      </c>
      <c r="D586" t="s">
        <v>1233</v>
      </c>
      <c r="E586" s="1" t="s">
        <v>1234</v>
      </c>
    </row>
    <row r="587" spans="1:5" x14ac:dyDescent="0.25">
      <c r="A587" t="s">
        <v>1115</v>
      </c>
      <c r="B587" t="s">
        <v>1</v>
      </c>
      <c r="C587" t="s">
        <v>1223</v>
      </c>
      <c r="D587" t="s">
        <v>1235</v>
      </c>
      <c r="E587" s="1" t="s">
        <v>1236</v>
      </c>
    </row>
    <row r="588" spans="1:5" x14ac:dyDescent="0.25">
      <c r="A588" t="s">
        <v>1115</v>
      </c>
      <c r="B588" t="s">
        <v>1</v>
      </c>
      <c r="C588" t="s">
        <v>1223</v>
      </c>
      <c r="D588" s="1" t="s">
        <v>20</v>
      </c>
      <c r="E588" s="1" t="s">
        <v>1237</v>
      </c>
    </row>
    <row r="589" spans="1:5" x14ac:dyDescent="0.25">
      <c r="A589" t="s">
        <v>1115</v>
      </c>
      <c r="B589" t="s">
        <v>1</v>
      </c>
      <c r="C589" t="s">
        <v>1238</v>
      </c>
      <c r="D589" s="1" t="s">
        <v>55</v>
      </c>
      <c r="E589" s="1" t="s">
        <v>1239</v>
      </c>
    </row>
    <row r="590" spans="1:5" x14ac:dyDescent="0.25">
      <c r="A590" t="s">
        <v>1115</v>
      </c>
      <c r="B590" t="s">
        <v>1</v>
      </c>
      <c r="C590" t="s">
        <v>1238</v>
      </c>
      <c r="D590" s="1" t="s">
        <v>47</v>
      </c>
      <c r="E590" s="1" t="s">
        <v>1240</v>
      </c>
    </row>
    <row r="591" spans="1:5" x14ac:dyDescent="0.25">
      <c r="A591" t="s">
        <v>1115</v>
      </c>
      <c r="B591" t="s">
        <v>1</v>
      </c>
      <c r="C591" t="s">
        <v>1238</v>
      </c>
      <c r="D591" s="1" t="s">
        <v>63</v>
      </c>
      <c r="E591" s="1" t="s">
        <v>1241</v>
      </c>
    </row>
    <row r="592" spans="1:5" x14ac:dyDescent="0.25">
      <c r="A592" t="s">
        <v>1115</v>
      </c>
      <c r="B592" t="s">
        <v>1</v>
      </c>
      <c r="C592" t="s">
        <v>1242</v>
      </c>
      <c r="D592" t="s">
        <v>264</v>
      </c>
      <c r="E592" s="1" t="s">
        <v>1243</v>
      </c>
    </row>
    <row r="593" spans="1:5" x14ac:dyDescent="0.25">
      <c r="A593" t="s">
        <v>1115</v>
      </c>
      <c r="B593" t="s">
        <v>1</v>
      </c>
      <c r="C593" t="s">
        <v>1242</v>
      </c>
      <c r="D593" t="s">
        <v>345</v>
      </c>
      <c r="E593" s="1" t="s">
        <v>1244</v>
      </c>
    </row>
    <row r="594" spans="1:5" x14ac:dyDescent="0.25">
      <c r="A594" t="s">
        <v>1115</v>
      </c>
      <c r="B594" t="s">
        <v>1</v>
      </c>
      <c r="C594" t="s">
        <v>1245</v>
      </c>
      <c r="D594" t="s">
        <v>1246</v>
      </c>
      <c r="E594" s="1" t="s">
        <v>1247</v>
      </c>
    </row>
    <row r="595" spans="1:5" x14ac:dyDescent="0.25">
      <c r="A595" t="s">
        <v>1115</v>
      </c>
      <c r="B595" t="s">
        <v>1</v>
      </c>
      <c r="C595" t="s">
        <v>1245</v>
      </c>
      <c r="D595" t="s">
        <v>1248</v>
      </c>
      <c r="E595" s="1" t="s">
        <v>1249</v>
      </c>
    </row>
    <row r="596" spans="1:5" x14ac:dyDescent="0.25">
      <c r="A596" t="s">
        <v>1115</v>
      </c>
      <c r="B596" t="s">
        <v>1</v>
      </c>
      <c r="C596" t="s">
        <v>1245</v>
      </c>
      <c r="D596" t="s">
        <v>1250</v>
      </c>
      <c r="E596" s="1" t="s">
        <v>1251</v>
      </c>
    </row>
    <row r="597" spans="1:5" x14ac:dyDescent="0.25">
      <c r="A597" t="s">
        <v>1115</v>
      </c>
      <c r="B597" t="s">
        <v>1</v>
      </c>
      <c r="C597" t="s">
        <v>1245</v>
      </c>
      <c r="D597" t="s">
        <v>1252</v>
      </c>
      <c r="E597" s="1" t="s">
        <v>1253</v>
      </c>
    </row>
    <row r="598" spans="1:5" x14ac:dyDescent="0.25">
      <c r="A598" t="s">
        <v>1115</v>
      </c>
      <c r="B598" t="s">
        <v>1</v>
      </c>
      <c r="C598" t="s">
        <v>366</v>
      </c>
      <c r="D598" t="s">
        <v>1254</v>
      </c>
      <c r="E598" s="1" t="s">
        <v>1255</v>
      </c>
    </row>
    <row r="599" spans="1:5" x14ac:dyDescent="0.25">
      <c r="A599" t="s">
        <v>1115</v>
      </c>
      <c r="B599" t="s">
        <v>1</v>
      </c>
      <c r="C599" t="s">
        <v>366</v>
      </c>
      <c r="D599" t="s">
        <v>1256</v>
      </c>
      <c r="E599" s="1" t="s">
        <v>1257</v>
      </c>
    </row>
    <row r="600" spans="1:5" x14ac:dyDescent="0.25">
      <c r="A600" t="s">
        <v>1115</v>
      </c>
      <c r="B600" t="s">
        <v>1</v>
      </c>
      <c r="C600" t="s">
        <v>366</v>
      </c>
      <c r="D600" t="s">
        <v>1258</v>
      </c>
      <c r="E600" s="1" t="s">
        <v>1259</v>
      </c>
    </row>
    <row r="601" spans="1:5" x14ac:dyDescent="0.25">
      <c r="A601" t="s">
        <v>1115</v>
      </c>
      <c r="B601" t="s">
        <v>1</v>
      </c>
      <c r="C601" t="s">
        <v>366</v>
      </c>
      <c r="D601" t="s">
        <v>1260</v>
      </c>
      <c r="E601" s="1" t="s">
        <v>1261</v>
      </c>
    </row>
    <row r="602" spans="1:5" x14ac:dyDescent="0.25">
      <c r="A602" t="s">
        <v>1115</v>
      </c>
      <c r="B602" t="s">
        <v>1</v>
      </c>
      <c r="C602" t="s">
        <v>366</v>
      </c>
      <c r="D602" t="s">
        <v>1262</v>
      </c>
      <c r="E602" s="1" t="s">
        <v>1263</v>
      </c>
    </row>
    <row r="603" spans="1:5" x14ac:dyDescent="0.25">
      <c r="A603" t="s">
        <v>1115</v>
      </c>
      <c r="B603" t="s">
        <v>1</v>
      </c>
      <c r="C603" t="s">
        <v>366</v>
      </c>
      <c r="D603" t="s">
        <v>1264</v>
      </c>
      <c r="E603" s="1" t="s">
        <v>1265</v>
      </c>
    </row>
    <row r="604" spans="1:5" x14ac:dyDescent="0.25">
      <c r="A604" t="s">
        <v>1115</v>
      </c>
      <c r="B604" t="s">
        <v>1</v>
      </c>
      <c r="C604" t="s">
        <v>366</v>
      </c>
      <c r="D604" t="s">
        <v>1266</v>
      </c>
      <c r="E604" s="1" t="s">
        <v>1267</v>
      </c>
    </row>
    <row r="605" spans="1:5" x14ac:dyDescent="0.25">
      <c r="A605" t="s">
        <v>1115</v>
      </c>
      <c r="B605" t="s">
        <v>1</v>
      </c>
      <c r="C605" t="s">
        <v>366</v>
      </c>
      <c r="D605" t="s">
        <v>1268</v>
      </c>
      <c r="E605" s="1" t="s">
        <v>1269</v>
      </c>
    </row>
    <row r="606" spans="1:5" x14ac:dyDescent="0.25">
      <c r="A606" t="s">
        <v>1115</v>
      </c>
      <c r="B606" t="s">
        <v>1</v>
      </c>
      <c r="C606" t="s">
        <v>366</v>
      </c>
      <c r="D606" t="s">
        <v>1270</v>
      </c>
      <c r="E606" s="1" t="s">
        <v>1271</v>
      </c>
    </row>
    <row r="607" spans="1:5" x14ac:dyDescent="0.25">
      <c r="A607" t="s">
        <v>1115</v>
      </c>
      <c r="B607" t="s">
        <v>1</v>
      </c>
      <c r="C607" t="s">
        <v>366</v>
      </c>
      <c r="D607" t="s">
        <v>1272</v>
      </c>
      <c r="E607" s="1" t="s">
        <v>1273</v>
      </c>
    </row>
    <row r="608" spans="1:5" x14ac:dyDescent="0.25">
      <c r="A608" t="s">
        <v>1115</v>
      </c>
      <c r="B608" t="s">
        <v>1</v>
      </c>
      <c r="C608" t="s">
        <v>1274</v>
      </c>
      <c r="D608" t="s">
        <v>1275</v>
      </c>
      <c r="E608" s="1" t="s">
        <v>1276</v>
      </c>
    </row>
    <row r="609" spans="1:5" x14ac:dyDescent="0.25">
      <c r="A609" t="s">
        <v>1115</v>
      </c>
      <c r="B609" t="s">
        <v>1</v>
      </c>
      <c r="C609" t="s">
        <v>1274</v>
      </c>
      <c r="D609" t="s">
        <v>1277</v>
      </c>
      <c r="E609" s="1" t="s">
        <v>1278</v>
      </c>
    </row>
    <row r="610" spans="1:5" x14ac:dyDescent="0.25">
      <c r="A610" t="s">
        <v>1115</v>
      </c>
      <c r="B610" t="s">
        <v>1</v>
      </c>
      <c r="C610" t="s">
        <v>1274</v>
      </c>
      <c r="D610" t="s">
        <v>1279</v>
      </c>
      <c r="E610" s="1" t="s">
        <v>1280</v>
      </c>
    </row>
    <row r="611" spans="1:5" x14ac:dyDescent="0.25">
      <c r="A611" t="s">
        <v>1115</v>
      </c>
      <c r="B611" t="s">
        <v>1</v>
      </c>
      <c r="C611" t="s">
        <v>94</v>
      </c>
      <c r="D611" t="s">
        <v>1281</v>
      </c>
      <c r="E611" s="1" t="s">
        <v>1282</v>
      </c>
    </row>
    <row r="612" spans="1:5" x14ac:dyDescent="0.25">
      <c r="A612" t="s">
        <v>1115</v>
      </c>
      <c r="B612" t="s">
        <v>1</v>
      </c>
      <c r="C612" t="s">
        <v>94</v>
      </c>
      <c r="D612" t="s">
        <v>1283</v>
      </c>
      <c r="E612" s="1" t="s">
        <v>1284</v>
      </c>
    </row>
    <row r="613" spans="1:5" x14ac:dyDescent="0.25">
      <c r="A613" t="s">
        <v>1115</v>
      </c>
      <c r="B613" t="s">
        <v>1</v>
      </c>
      <c r="C613" t="s">
        <v>94</v>
      </c>
      <c r="D613" t="s">
        <v>129</v>
      </c>
      <c r="E613" s="1" t="s">
        <v>1285</v>
      </c>
    </row>
    <row r="614" spans="1:5" x14ac:dyDescent="0.25">
      <c r="A614" t="s">
        <v>1115</v>
      </c>
      <c r="B614" t="s">
        <v>1</v>
      </c>
      <c r="C614" t="s">
        <v>94</v>
      </c>
      <c r="D614" t="s">
        <v>1286</v>
      </c>
      <c r="E614" s="1" t="s">
        <v>1287</v>
      </c>
    </row>
    <row r="615" spans="1:5" x14ac:dyDescent="0.25">
      <c r="A615" t="s">
        <v>1115</v>
      </c>
      <c r="B615" t="s">
        <v>1</v>
      </c>
      <c r="C615" t="s">
        <v>94</v>
      </c>
      <c r="D615" t="s">
        <v>1288</v>
      </c>
      <c r="E615" s="1" t="s">
        <v>1289</v>
      </c>
    </row>
    <row r="616" spans="1:5" x14ac:dyDescent="0.25">
      <c r="A616" t="s">
        <v>1115</v>
      </c>
      <c r="B616" t="s">
        <v>1</v>
      </c>
      <c r="C616" t="s">
        <v>94</v>
      </c>
      <c r="D616" t="s">
        <v>1290</v>
      </c>
      <c r="E616" s="1" t="s">
        <v>1291</v>
      </c>
    </row>
    <row r="617" spans="1:5" x14ac:dyDescent="0.25">
      <c r="A617" t="s">
        <v>1115</v>
      </c>
      <c r="B617" t="s">
        <v>1</v>
      </c>
      <c r="C617" t="s">
        <v>94</v>
      </c>
      <c r="D617" t="s">
        <v>1292</v>
      </c>
      <c r="E617" s="1" t="s">
        <v>1293</v>
      </c>
    </row>
    <row r="618" spans="1:5" x14ac:dyDescent="0.25">
      <c r="A618" t="s">
        <v>1115</v>
      </c>
      <c r="B618" t="s">
        <v>1</v>
      </c>
      <c r="C618" t="s">
        <v>94</v>
      </c>
      <c r="D618" t="s">
        <v>1294</v>
      </c>
      <c r="E618" s="1" t="s">
        <v>1295</v>
      </c>
    </row>
    <row r="619" spans="1:5" x14ac:dyDescent="0.25">
      <c r="A619" t="s">
        <v>1115</v>
      </c>
      <c r="B619" t="s">
        <v>1</v>
      </c>
      <c r="C619" t="s">
        <v>94</v>
      </c>
      <c r="D619" t="s">
        <v>1296</v>
      </c>
      <c r="E619" s="1" t="s">
        <v>1297</v>
      </c>
    </row>
    <row r="620" spans="1:5" x14ac:dyDescent="0.25">
      <c r="A620" t="s">
        <v>1115</v>
      </c>
      <c r="B620" t="s">
        <v>1</v>
      </c>
      <c r="C620" t="s">
        <v>370</v>
      </c>
      <c r="D620" t="s">
        <v>1160</v>
      </c>
      <c r="E620" s="1" t="s">
        <v>1298</v>
      </c>
    </row>
    <row r="621" spans="1:5" x14ac:dyDescent="0.25">
      <c r="A621" t="s">
        <v>1115</v>
      </c>
      <c r="B621" t="s">
        <v>1</v>
      </c>
      <c r="C621" t="s">
        <v>370</v>
      </c>
      <c r="D621" t="s">
        <v>1299</v>
      </c>
      <c r="E621" s="1" t="s">
        <v>1300</v>
      </c>
    </row>
    <row r="622" spans="1:5" x14ac:dyDescent="0.25">
      <c r="A622" t="s">
        <v>1115</v>
      </c>
      <c r="B622" t="s">
        <v>1</v>
      </c>
      <c r="C622" t="s">
        <v>370</v>
      </c>
      <c r="D622" t="s">
        <v>1301</v>
      </c>
      <c r="E622" s="1" t="s">
        <v>1302</v>
      </c>
    </row>
    <row r="623" spans="1:5" x14ac:dyDescent="0.25">
      <c r="A623" t="s">
        <v>1115</v>
      </c>
      <c r="B623" t="s">
        <v>1</v>
      </c>
      <c r="C623" t="s">
        <v>370</v>
      </c>
      <c r="D623" t="s">
        <v>1303</v>
      </c>
      <c r="E623" s="1" t="s">
        <v>1304</v>
      </c>
    </row>
    <row r="624" spans="1:5" x14ac:dyDescent="0.25">
      <c r="A624" t="s">
        <v>1115</v>
      </c>
      <c r="B624" t="s">
        <v>1</v>
      </c>
      <c r="C624" t="s">
        <v>370</v>
      </c>
      <c r="D624" t="s">
        <v>1305</v>
      </c>
      <c r="E624" s="1" t="s">
        <v>1306</v>
      </c>
    </row>
    <row r="625" spans="1:5" x14ac:dyDescent="0.25">
      <c r="A625" t="s">
        <v>1115</v>
      </c>
      <c r="B625" t="s">
        <v>1</v>
      </c>
      <c r="C625" t="s">
        <v>1307</v>
      </c>
      <c r="D625" t="s">
        <v>1308</v>
      </c>
      <c r="E625" s="1" t="s">
        <v>1309</v>
      </c>
    </row>
    <row r="626" spans="1:5" x14ac:dyDescent="0.25">
      <c r="A626" t="s">
        <v>1115</v>
      </c>
      <c r="B626" t="s">
        <v>1</v>
      </c>
      <c r="C626" t="s">
        <v>1310</v>
      </c>
      <c r="D626" t="s">
        <v>1311</v>
      </c>
      <c r="E626" s="1" t="s">
        <v>1312</v>
      </c>
    </row>
    <row r="627" spans="1:5" x14ac:dyDescent="0.25">
      <c r="A627" t="s">
        <v>1115</v>
      </c>
      <c r="B627" t="s">
        <v>1</v>
      </c>
      <c r="C627" t="s">
        <v>1310</v>
      </c>
      <c r="D627" t="s">
        <v>1313</v>
      </c>
      <c r="E627" s="1" t="s">
        <v>1314</v>
      </c>
    </row>
    <row r="628" spans="1:5" x14ac:dyDescent="0.25">
      <c r="A628" t="s">
        <v>1115</v>
      </c>
      <c r="B628" t="s">
        <v>1</v>
      </c>
      <c r="C628" t="s">
        <v>1310</v>
      </c>
      <c r="D628" t="s">
        <v>1315</v>
      </c>
      <c r="E628" s="1" t="s">
        <v>1316</v>
      </c>
    </row>
    <row r="629" spans="1:5" x14ac:dyDescent="0.25">
      <c r="A629" t="s">
        <v>1115</v>
      </c>
      <c r="B629" t="s">
        <v>1</v>
      </c>
      <c r="C629" t="s">
        <v>1317</v>
      </c>
      <c r="D629" t="s">
        <v>1318</v>
      </c>
      <c r="E629" s="1" t="s">
        <v>1319</v>
      </c>
    </row>
    <row r="630" spans="1:5" x14ac:dyDescent="0.25">
      <c r="A630" t="s">
        <v>1115</v>
      </c>
      <c r="B630" t="s">
        <v>1</v>
      </c>
      <c r="C630" t="s">
        <v>10</v>
      </c>
      <c r="D630" t="s">
        <v>1320</v>
      </c>
      <c r="E630" s="1" t="s">
        <v>1321</v>
      </c>
    </row>
    <row r="631" spans="1:5" x14ac:dyDescent="0.25">
      <c r="A631" t="s">
        <v>1115</v>
      </c>
      <c r="B631" t="s">
        <v>1</v>
      </c>
      <c r="C631" t="s">
        <v>1167</v>
      </c>
      <c r="D631" t="s">
        <v>1322</v>
      </c>
      <c r="E631" s="1" t="s">
        <v>1323</v>
      </c>
    </row>
    <row r="632" spans="1:5" x14ac:dyDescent="0.25">
      <c r="A632" t="s">
        <v>1115</v>
      </c>
      <c r="B632" t="s">
        <v>1</v>
      </c>
      <c r="C632" t="s">
        <v>1167</v>
      </c>
      <c r="D632" s="1" t="s">
        <v>7</v>
      </c>
      <c r="E632" s="1" t="s">
        <v>1324</v>
      </c>
    </row>
    <row r="633" spans="1:5" x14ac:dyDescent="0.25">
      <c r="A633" t="s">
        <v>1115</v>
      </c>
      <c r="B633" t="s">
        <v>1</v>
      </c>
      <c r="C633" t="s">
        <v>1167</v>
      </c>
      <c r="D633" s="1" t="s">
        <v>20</v>
      </c>
      <c r="E633" s="1" t="s">
        <v>1325</v>
      </c>
    </row>
    <row r="634" spans="1:5" x14ac:dyDescent="0.25">
      <c r="A634" t="s">
        <v>1115</v>
      </c>
      <c r="B634" t="s">
        <v>1</v>
      </c>
      <c r="C634" t="s">
        <v>1326</v>
      </c>
      <c r="D634" t="s">
        <v>1327</v>
      </c>
      <c r="E634" s="1" t="s">
        <v>1328</v>
      </c>
    </row>
    <row r="635" spans="1:5" x14ac:dyDescent="0.25">
      <c r="A635" t="s">
        <v>1115</v>
      </c>
      <c r="B635" t="s">
        <v>1</v>
      </c>
      <c r="C635" t="s">
        <v>1326</v>
      </c>
      <c r="D635" s="1" t="s">
        <v>8</v>
      </c>
      <c r="E635" s="1" t="s">
        <v>1329</v>
      </c>
    </row>
    <row r="636" spans="1:5" x14ac:dyDescent="0.25">
      <c r="A636" t="s">
        <v>1115</v>
      </c>
      <c r="B636" t="s">
        <v>1</v>
      </c>
      <c r="C636" t="s">
        <v>1326</v>
      </c>
      <c r="D636" s="1" t="s">
        <v>63</v>
      </c>
      <c r="E636" s="1" t="s">
        <v>1330</v>
      </c>
    </row>
    <row r="637" spans="1:5" x14ac:dyDescent="0.25">
      <c r="A637" t="s">
        <v>1115</v>
      </c>
      <c r="B637" t="s">
        <v>1</v>
      </c>
      <c r="C637" t="s">
        <v>1326</v>
      </c>
      <c r="D637" s="1" t="s">
        <v>67</v>
      </c>
      <c r="E637" s="1" t="s">
        <v>1331</v>
      </c>
    </row>
    <row r="638" spans="1:5" x14ac:dyDescent="0.25">
      <c r="A638" t="s">
        <v>1115</v>
      </c>
      <c r="B638" t="s">
        <v>1</v>
      </c>
      <c r="C638" t="s">
        <v>1326</v>
      </c>
      <c r="D638" t="s">
        <v>1332</v>
      </c>
      <c r="E638" s="1" t="s">
        <v>1333</v>
      </c>
    </row>
    <row r="639" spans="1:5" x14ac:dyDescent="0.25">
      <c r="A639" t="s">
        <v>1115</v>
      </c>
      <c r="B639" t="s">
        <v>1</v>
      </c>
      <c r="C639" t="s">
        <v>1326</v>
      </c>
      <c r="D639" s="1" t="s">
        <v>20</v>
      </c>
      <c r="E639" s="1" t="s">
        <v>1334</v>
      </c>
    </row>
    <row r="640" spans="1:5" x14ac:dyDescent="0.25">
      <c r="A640" t="s">
        <v>1115</v>
      </c>
      <c r="B640" t="s">
        <v>1</v>
      </c>
      <c r="C640" t="s">
        <v>1326</v>
      </c>
      <c r="D640" s="1" t="s">
        <v>22</v>
      </c>
      <c r="E640" s="1" t="s">
        <v>1335</v>
      </c>
    </row>
    <row r="641" spans="1:5" x14ac:dyDescent="0.25">
      <c r="A641" t="s">
        <v>1115</v>
      </c>
      <c r="B641" t="s">
        <v>1</v>
      </c>
      <c r="C641" t="s">
        <v>1326</v>
      </c>
      <c r="D641" t="s">
        <v>1336</v>
      </c>
      <c r="E641" s="1" t="s">
        <v>1337</v>
      </c>
    </row>
    <row r="642" spans="1:5" x14ac:dyDescent="0.25">
      <c r="A642" t="s">
        <v>1115</v>
      </c>
      <c r="B642" t="s">
        <v>1</v>
      </c>
      <c r="C642" t="s">
        <v>1326</v>
      </c>
      <c r="D642" t="s">
        <v>1338</v>
      </c>
      <c r="E642" s="1" t="s">
        <v>1339</v>
      </c>
    </row>
    <row r="643" spans="1:5" x14ac:dyDescent="0.25">
      <c r="A643" t="s">
        <v>1115</v>
      </c>
      <c r="B643" t="s">
        <v>1</v>
      </c>
      <c r="C643" t="s">
        <v>1326</v>
      </c>
      <c r="D643" t="s">
        <v>1340</v>
      </c>
      <c r="E643" s="1" t="s">
        <v>1341</v>
      </c>
    </row>
    <row r="644" spans="1:5" x14ac:dyDescent="0.25">
      <c r="A644" t="s">
        <v>1115</v>
      </c>
      <c r="B644" t="s">
        <v>1</v>
      </c>
      <c r="C644" t="s">
        <v>1326</v>
      </c>
      <c r="D644" t="s">
        <v>1342</v>
      </c>
      <c r="E644" s="1" t="s">
        <v>1343</v>
      </c>
    </row>
    <row r="645" spans="1:5" x14ac:dyDescent="0.25">
      <c r="A645" t="s">
        <v>1115</v>
      </c>
      <c r="B645" t="s">
        <v>1</v>
      </c>
      <c r="C645" t="s">
        <v>1344</v>
      </c>
      <c r="D645" t="s">
        <v>1345</v>
      </c>
      <c r="E645" s="1" t="s">
        <v>1346</v>
      </c>
    </row>
    <row r="646" spans="1:5" x14ac:dyDescent="0.25">
      <c r="A646" t="s">
        <v>1115</v>
      </c>
      <c r="B646" t="s">
        <v>1</v>
      </c>
      <c r="C646" t="s">
        <v>1344</v>
      </c>
      <c r="D646" t="s">
        <v>1347</v>
      </c>
      <c r="E646" s="1" t="s">
        <v>1348</v>
      </c>
    </row>
    <row r="647" spans="1:5" x14ac:dyDescent="0.25">
      <c r="A647" t="s">
        <v>1115</v>
      </c>
      <c r="B647" t="s">
        <v>1</v>
      </c>
      <c r="C647" t="s">
        <v>1344</v>
      </c>
      <c r="D647" t="s">
        <v>1349</v>
      </c>
      <c r="E647" s="1" t="s">
        <v>1350</v>
      </c>
    </row>
    <row r="648" spans="1:5" x14ac:dyDescent="0.25">
      <c r="A648" t="s">
        <v>1115</v>
      </c>
      <c r="B648" t="s">
        <v>1</v>
      </c>
      <c r="C648" t="s">
        <v>1351</v>
      </c>
      <c r="D648" t="s">
        <v>1352</v>
      </c>
      <c r="E648" s="1" t="s">
        <v>1353</v>
      </c>
    </row>
    <row r="649" spans="1:5" x14ac:dyDescent="0.25">
      <c r="A649" t="s">
        <v>1115</v>
      </c>
      <c r="B649" t="s">
        <v>1</v>
      </c>
      <c r="C649" t="s">
        <v>1351</v>
      </c>
      <c r="D649" t="s">
        <v>1162</v>
      </c>
      <c r="E649" s="1" t="s">
        <v>1354</v>
      </c>
    </row>
    <row r="650" spans="1:5" x14ac:dyDescent="0.25">
      <c r="A650" t="s">
        <v>1115</v>
      </c>
      <c r="B650" t="s">
        <v>1</v>
      </c>
      <c r="C650" t="s">
        <v>144</v>
      </c>
      <c r="D650" t="s">
        <v>1355</v>
      </c>
      <c r="E650" s="1" t="s">
        <v>1356</v>
      </c>
    </row>
    <row r="651" spans="1:5" x14ac:dyDescent="0.25">
      <c r="A651" t="s">
        <v>1115</v>
      </c>
      <c r="B651" t="s">
        <v>1</v>
      </c>
      <c r="C651" t="s">
        <v>144</v>
      </c>
      <c r="D651" t="s">
        <v>1357</v>
      </c>
      <c r="E651" s="1" t="s">
        <v>1358</v>
      </c>
    </row>
    <row r="652" spans="1:5" x14ac:dyDescent="0.25">
      <c r="A652" t="s">
        <v>1115</v>
      </c>
      <c r="B652" t="s">
        <v>1</v>
      </c>
      <c r="C652" t="s">
        <v>144</v>
      </c>
      <c r="D652" t="s">
        <v>1359</v>
      </c>
      <c r="E652" s="1" t="s">
        <v>1360</v>
      </c>
    </row>
    <row r="653" spans="1:5" x14ac:dyDescent="0.25">
      <c r="A653" t="s">
        <v>1115</v>
      </c>
      <c r="B653" t="s">
        <v>1</v>
      </c>
      <c r="C653" t="s">
        <v>144</v>
      </c>
      <c r="D653" t="s">
        <v>1361</v>
      </c>
      <c r="E653" s="1" t="s">
        <v>1362</v>
      </c>
    </row>
    <row r="654" spans="1:5" x14ac:dyDescent="0.25">
      <c r="A654" t="s">
        <v>1115</v>
      </c>
      <c r="B654" t="s">
        <v>1</v>
      </c>
      <c r="C654" t="s">
        <v>144</v>
      </c>
      <c r="D654" t="s">
        <v>1363</v>
      </c>
      <c r="E654" s="1" t="s">
        <v>1364</v>
      </c>
    </row>
    <row r="655" spans="1:5" x14ac:dyDescent="0.25">
      <c r="A655" t="s">
        <v>1115</v>
      </c>
      <c r="B655" t="s">
        <v>1</v>
      </c>
      <c r="C655" t="s">
        <v>144</v>
      </c>
      <c r="D655" t="s">
        <v>1365</v>
      </c>
      <c r="E655" s="1" t="s">
        <v>1366</v>
      </c>
    </row>
    <row r="656" spans="1:5" x14ac:dyDescent="0.25">
      <c r="A656" t="s">
        <v>1115</v>
      </c>
      <c r="B656" t="s">
        <v>1</v>
      </c>
      <c r="C656" t="s">
        <v>144</v>
      </c>
      <c r="D656" t="s">
        <v>1367</v>
      </c>
      <c r="E656" s="1" t="s">
        <v>1368</v>
      </c>
    </row>
    <row r="657" spans="1:5" x14ac:dyDescent="0.25">
      <c r="A657" t="s">
        <v>1115</v>
      </c>
      <c r="B657" t="s">
        <v>1</v>
      </c>
      <c r="C657" t="s">
        <v>144</v>
      </c>
      <c r="D657" t="s">
        <v>1369</v>
      </c>
      <c r="E657" s="1" t="s">
        <v>1370</v>
      </c>
    </row>
    <row r="658" spans="1:5" x14ac:dyDescent="0.25">
      <c r="A658" t="s">
        <v>1115</v>
      </c>
      <c r="B658" t="s">
        <v>1</v>
      </c>
      <c r="C658" t="s">
        <v>144</v>
      </c>
      <c r="D658" t="s">
        <v>1371</v>
      </c>
      <c r="E658" s="1" t="s">
        <v>1372</v>
      </c>
    </row>
    <row r="659" spans="1:5" x14ac:dyDescent="0.25">
      <c r="A659" t="s">
        <v>1115</v>
      </c>
      <c r="B659" t="s">
        <v>1</v>
      </c>
      <c r="C659" t="s">
        <v>144</v>
      </c>
      <c r="D659" t="s">
        <v>1373</v>
      </c>
      <c r="E659" s="1" t="s">
        <v>1374</v>
      </c>
    </row>
    <row r="660" spans="1:5" x14ac:dyDescent="0.25">
      <c r="A660" t="s">
        <v>1115</v>
      </c>
      <c r="B660" t="s">
        <v>1</v>
      </c>
      <c r="C660" t="s">
        <v>144</v>
      </c>
      <c r="D660" t="s">
        <v>1375</v>
      </c>
      <c r="E660" s="1" t="s">
        <v>1376</v>
      </c>
    </row>
    <row r="661" spans="1:5" x14ac:dyDescent="0.25">
      <c r="A661" t="s">
        <v>1115</v>
      </c>
      <c r="B661" t="s">
        <v>1</v>
      </c>
      <c r="C661" t="s">
        <v>149</v>
      </c>
      <c r="D661" t="s">
        <v>1377</v>
      </c>
      <c r="E661" s="1" t="s">
        <v>1378</v>
      </c>
    </row>
    <row r="662" spans="1:5" x14ac:dyDescent="0.25">
      <c r="A662" t="s">
        <v>1115</v>
      </c>
      <c r="B662" t="s">
        <v>1</v>
      </c>
      <c r="C662" t="s">
        <v>149</v>
      </c>
      <c r="D662" t="s">
        <v>1379</v>
      </c>
      <c r="E662" s="1" t="s">
        <v>1380</v>
      </c>
    </row>
    <row r="663" spans="1:5" x14ac:dyDescent="0.25">
      <c r="A663" t="s">
        <v>1115</v>
      </c>
      <c r="B663" t="s">
        <v>1</v>
      </c>
      <c r="C663" t="s">
        <v>149</v>
      </c>
      <c r="D663" t="s">
        <v>1381</v>
      </c>
      <c r="E663" s="1" t="s">
        <v>1382</v>
      </c>
    </row>
    <row r="664" spans="1:5" x14ac:dyDescent="0.25">
      <c r="A664" t="s">
        <v>1115</v>
      </c>
      <c r="B664" t="s">
        <v>1</v>
      </c>
      <c r="C664" t="s">
        <v>149</v>
      </c>
      <c r="D664" t="s">
        <v>1383</v>
      </c>
      <c r="E664" s="1" t="s">
        <v>1384</v>
      </c>
    </row>
    <row r="665" spans="1:5" x14ac:dyDescent="0.25">
      <c r="A665" t="s">
        <v>1115</v>
      </c>
      <c r="B665" t="s">
        <v>1</v>
      </c>
      <c r="C665" t="s">
        <v>149</v>
      </c>
      <c r="D665" t="s">
        <v>1385</v>
      </c>
      <c r="E665" s="1" t="s">
        <v>1386</v>
      </c>
    </row>
    <row r="666" spans="1:5" x14ac:dyDescent="0.25">
      <c r="A666" t="s">
        <v>1115</v>
      </c>
      <c r="B666" t="s">
        <v>1</v>
      </c>
      <c r="C666" t="s">
        <v>149</v>
      </c>
      <c r="D666" t="s">
        <v>1387</v>
      </c>
      <c r="E666" s="1" t="s">
        <v>1388</v>
      </c>
    </row>
    <row r="667" spans="1:5" x14ac:dyDescent="0.25">
      <c r="A667" t="s">
        <v>1115</v>
      </c>
      <c r="B667" t="s">
        <v>1</v>
      </c>
      <c r="C667" t="s">
        <v>149</v>
      </c>
      <c r="D667" t="s">
        <v>1389</v>
      </c>
      <c r="E667" s="1" t="s">
        <v>1390</v>
      </c>
    </row>
    <row r="668" spans="1:5" x14ac:dyDescent="0.25">
      <c r="A668" t="s">
        <v>1115</v>
      </c>
      <c r="B668" t="s">
        <v>1</v>
      </c>
      <c r="C668" t="s">
        <v>149</v>
      </c>
      <c r="D668" t="s">
        <v>1391</v>
      </c>
      <c r="E668" s="1" t="s">
        <v>1392</v>
      </c>
    </row>
    <row r="669" spans="1:5" x14ac:dyDescent="0.25">
      <c r="A669" t="s">
        <v>1115</v>
      </c>
      <c r="B669" t="s">
        <v>1</v>
      </c>
      <c r="C669" t="s">
        <v>152</v>
      </c>
      <c r="D669" t="s">
        <v>1393</v>
      </c>
      <c r="E669" s="1" t="s">
        <v>1394</v>
      </c>
    </row>
    <row r="670" spans="1:5" x14ac:dyDescent="0.25">
      <c r="A670" t="s">
        <v>1115</v>
      </c>
      <c r="B670" t="s">
        <v>1</v>
      </c>
      <c r="C670" t="s">
        <v>152</v>
      </c>
      <c r="D670" t="s">
        <v>1395</v>
      </c>
      <c r="E670" s="1" t="s">
        <v>1396</v>
      </c>
    </row>
    <row r="671" spans="1:5" x14ac:dyDescent="0.25">
      <c r="A671" t="s">
        <v>1115</v>
      </c>
      <c r="B671" t="s">
        <v>1</v>
      </c>
      <c r="C671" t="s">
        <v>152</v>
      </c>
      <c r="D671" t="s">
        <v>1397</v>
      </c>
      <c r="E671" s="1" t="s">
        <v>1398</v>
      </c>
    </row>
    <row r="672" spans="1:5" x14ac:dyDescent="0.25">
      <c r="A672" t="s">
        <v>1115</v>
      </c>
      <c r="B672" t="s">
        <v>1</v>
      </c>
      <c r="C672" t="s">
        <v>152</v>
      </c>
      <c r="D672" t="s">
        <v>1399</v>
      </c>
      <c r="E672" s="1" t="s">
        <v>1400</v>
      </c>
    </row>
    <row r="673" spans="1:5" x14ac:dyDescent="0.25">
      <c r="A673" t="s">
        <v>1115</v>
      </c>
      <c r="B673" t="s">
        <v>1</v>
      </c>
      <c r="C673" t="s">
        <v>152</v>
      </c>
      <c r="D673" t="s">
        <v>1401</v>
      </c>
      <c r="E673" s="1" t="s">
        <v>1402</v>
      </c>
    </row>
    <row r="674" spans="1:5" x14ac:dyDescent="0.25">
      <c r="A674" t="s">
        <v>1115</v>
      </c>
      <c r="B674" t="s">
        <v>1</v>
      </c>
      <c r="C674" t="s">
        <v>152</v>
      </c>
      <c r="D674" t="s">
        <v>1403</v>
      </c>
      <c r="E674" s="1" t="s">
        <v>1404</v>
      </c>
    </row>
    <row r="675" spans="1:5" x14ac:dyDescent="0.25">
      <c r="A675" t="s">
        <v>1115</v>
      </c>
      <c r="B675" t="s">
        <v>1</v>
      </c>
      <c r="C675" t="s">
        <v>152</v>
      </c>
      <c r="D675" t="s">
        <v>1405</v>
      </c>
      <c r="E675" s="1" t="s">
        <v>1406</v>
      </c>
    </row>
    <row r="676" spans="1:5" x14ac:dyDescent="0.25">
      <c r="A676" t="s">
        <v>1115</v>
      </c>
      <c r="B676" t="s">
        <v>1</v>
      </c>
      <c r="C676" t="s">
        <v>152</v>
      </c>
      <c r="D676" t="s">
        <v>1407</v>
      </c>
      <c r="E676" s="1" t="s">
        <v>1408</v>
      </c>
    </row>
    <row r="677" spans="1:5" x14ac:dyDescent="0.25">
      <c r="A677" t="s">
        <v>1115</v>
      </c>
      <c r="B677" t="s">
        <v>1</v>
      </c>
      <c r="C677" t="s">
        <v>152</v>
      </c>
      <c r="D677" t="s">
        <v>1409</v>
      </c>
      <c r="E677" s="1" t="s">
        <v>1410</v>
      </c>
    </row>
    <row r="678" spans="1:5" x14ac:dyDescent="0.25">
      <c r="A678" t="s">
        <v>1115</v>
      </c>
      <c r="B678" t="s">
        <v>1</v>
      </c>
      <c r="C678" t="s">
        <v>152</v>
      </c>
      <c r="D678" t="s">
        <v>1411</v>
      </c>
      <c r="E678" s="1" t="s">
        <v>1412</v>
      </c>
    </row>
    <row r="679" spans="1:5" x14ac:dyDescent="0.25">
      <c r="A679" t="s">
        <v>1115</v>
      </c>
      <c r="B679" t="s">
        <v>1</v>
      </c>
      <c r="C679" t="s">
        <v>152</v>
      </c>
      <c r="D679" t="s">
        <v>1413</v>
      </c>
      <c r="E679" s="1" t="s">
        <v>1414</v>
      </c>
    </row>
    <row r="680" spans="1:5" x14ac:dyDescent="0.25">
      <c r="A680" t="s">
        <v>1115</v>
      </c>
      <c r="B680" t="s">
        <v>1</v>
      </c>
      <c r="C680" t="s">
        <v>152</v>
      </c>
      <c r="D680" t="s">
        <v>1415</v>
      </c>
      <c r="E680" s="1" t="s">
        <v>1416</v>
      </c>
    </row>
    <row r="681" spans="1:5" x14ac:dyDescent="0.25">
      <c r="A681" t="s">
        <v>1115</v>
      </c>
      <c r="B681" t="s">
        <v>1</v>
      </c>
      <c r="C681" t="s">
        <v>152</v>
      </c>
      <c r="D681" t="s">
        <v>1417</v>
      </c>
      <c r="E681" s="1" t="s">
        <v>1418</v>
      </c>
    </row>
    <row r="682" spans="1:5" x14ac:dyDescent="0.25">
      <c r="A682" t="s">
        <v>1115</v>
      </c>
      <c r="B682" t="s">
        <v>1</v>
      </c>
      <c r="C682" t="s">
        <v>152</v>
      </c>
      <c r="D682" t="s">
        <v>1419</v>
      </c>
      <c r="E682" s="1" t="s">
        <v>1420</v>
      </c>
    </row>
    <row r="683" spans="1:5" x14ac:dyDescent="0.25">
      <c r="A683" t="s">
        <v>1115</v>
      </c>
      <c r="B683" t="s">
        <v>1</v>
      </c>
      <c r="C683" t="s">
        <v>152</v>
      </c>
      <c r="D683" t="s">
        <v>1421</v>
      </c>
      <c r="E683" s="1" t="s">
        <v>1422</v>
      </c>
    </row>
    <row r="684" spans="1:5" x14ac:dyDescent="0.25">
      <c r="A684" t="s">
        <v>1115</v>
      </c>
      <c r="B684" t="s">
        <v>1</v>
      </c>
      <c r="C684" t="s">
        <v>152</v>
      </c>
      <c r="D684" t="s">
        <v>1423</v>
      </c>
      <c r="E684" s="1" t="s">
        <v>1424</v>
      </c>
    </row>
    <row r="685" spans="1:5" x14ac:dyDescent="0.25">
      <c r="A685" t="s">
        <v>1115</v>
      </c>
      <c r="B685" t="s">
        <v>1</v>
      </c>
      <c r="C685" t="s">
        <v>152</v>
      </c>
      <c r="D685" t="s">
        <v>1425</v>
      </c>
      <c r="E685" s="1" t="s">
        <v>1426</v>
      </c>
    </row>
    <row r="686" spans="1:5" x14ac:dyDescent="0.25">
      <c r="A686" t="s">
        <v>1115</v>
      </c>
      <c r="B686" t="s">
        <v>1</v>
      </c>
      <c r="C686" t="s">
        <v>152</v>
      </c>
      <c r="D686" t="s">
        <v>1427</v>
      </c>
      <c r="E686" s="1" t="s">
        <v>1428</v>
      </c>
    </row>
    <row r="687" spans="1:5" x14ac:dyDescent="0.25">
      <c r="A687" t="s">
        <v>1115</v>
      </c>
      <c r="B687" t="s">
        <v>1</v>
      </c>
      <c r="C687" t="s">
        <v>152</v>
      </c>
      <c r="D687" t="s">
        <v>1429</v>
      </c>
      <c r="E687" s="1" t="s">
        <v>1430</v>
      </c>
    </row>
    <row r="688" spans="1:5" x14ac:dyDescent="0.25">
      <c r="A688" t="s">
        <v>1115</v>
      </c>
      <c r="B688" t="s">
        <v>1</v>
      </c>
      <c r="C688" t="s">
        <v>152</v>
      </c>
      <c r="D688" t="s">
        <v>1431</v>
      </c>
      <c r="E688" s="1" t="s">
        <v>1432</v>
      </c>
    </row>
    <row r="689" spans="1:5" x14ac:dyDescent="0.25">
      <c r="A689" t="s">
        <v>1115</v>
      </c>
      <c r="B689" t="s">
        <v>1</v>
      </c>
      <c r="C689" t="s">
        <v>152</v>
      </c>
      <c r="D689" t="s">
        <v>1433</v>
      </c>
      <c r="E689" s="1" t="s">
        <v>1434</v>
      </c>
    </row>
    <row r="690" spans="1:5" x14ac:dyDescent="0.25">
      <c r="A690" t="s">
        <v>1115</v>
      </c>
      <c r="B690" t="s">
        <v>1</v>
      </c>
      <c r="C690" t="s">
        <v>152</v>
      </c>
      <c r="D690" t="s">
        <v>1435</v>
      </c>
      <c r="E690" s="1" t="s">
        <v>1436</v>
      </c>
    </row>
    <row r="691" spans="1:5" x14ac:dyDescent="0.25">
      <c r="A691" t="s">
        <v>1115</v>
      </c>
      <c r="B691" t="s">
        <v>1</v>
      </c>
      <c r="C691" t="s">
        <v>152</v>
      </c>
      <c r="D691" t="s">
        <v>1437</v>
      </c>
      <c r="E691" s="1" t="s">
        <v>1438</v>
      </c>
    </row>
    <row r="692" spans="1:5" x14ac:dyDescent="0.25">
      <c r="A692" t="s">
        <v>1115</v>
      </c>
      <c r="B692" t="s">
        <v>1</v>
      </c>
      <c r="C692" t="s">
        <v>159</v>
      </c>
      <c r="D692" s="1" t="s">
        <v>1439</v>
      </c>
      <c r="E692" s="1" t="s">
        <v>1440</v>
      </c>
    </row>
    <row r="693" spans="1:5" x14ac:dyDescent="0.25">
      <c r="A693" t="s">
        <v>1115</v>
      </c>
      <c r="B693" t="s">
        <v>1</v>
      </c>
      <c r="C693" t="s">
        <v>159</v>
      </c>
      <c r="D693" t="s">
        <v>1441</v>
      </c>
      <c r="E693" s="1" t="s">
        <v>1442</v>
      </c>
    </row>
    <row r="694" spans="1:5" x14ac:dyDescent="0.25">
      <c r="A694" t="s">
        <v>1115</v>
      </c>
      <c r="B694" t="s">
        <v>1</v>
      </c>
      <c r="C694" t="s">
        <v>159</v>
      </c>
      <c r="D694" s="1" t="s">
        <v>1443</v>
      </c>
      <c r="E694" s="1" t="s">
        <v>1444</v>
      </c>
    </row>
    <row r="695" spans="1:5" x14ac:dyDescent="0.25">
      <c r="A695" t="s">
        <v>1115</v>
      </c>
      <c r="B695" t="s">
        <v>1</v>
      </c>
      <c r="C695" t="s">
        <v>159</v>
      </c>
      <c r="D695" t="s">
        <v>1445</v>
      </c>
      <c r="E695" s="1" t="s">
        <v>1446</v>
      </c>
    </row>
    <row r="696" spans="1:5" x14ac:dyDescent="0.25">
      <c r="A696" t="s">
        <v>1115</v>
      </c>
      <c r="B696" t="s">
        <v>1</v>
      </c>
      <c r="C696" t="s">
        <v>159</v>
      </c>
      <c r="D696" s="1" t="s">
        <v>1447</v>
      </c>
      <c r="E696" s="1" t="s">
        <v>1448</v>
      </c>
    </row>
    <row r="697" spans="1:5" x14ac:dyDescent="0.25">
      <c r="A697" t="s">
        <v>1115</v>
      </c>
      <c r="B697" t="s">
        <v>1</v>
      </c>
      <c r="C697" t="s">
        <v>485</v>
      </c>
      <c r="D697" t="s">
        <v>1449</v>
      </c>
      <c r="E697" s="1" t="s">
        <v>1450</v>
      </c>
    </row>
    <row r="698" spans="1:5" x14ac:dyDescent="0.25">
      <c r="A698" t="s">
        <v>1115</v>
      </c>
      <c r="B698" t="s">
        <v>1</v>
      </c>
      <c r="C698" t="s">
        <v>485</v>
      </c>
      <c r="D698" t="s">
        <v>1451</v>
      </c>
      <c r="E698" s="1" t="s">
        <v>1452</v>
      </c>
    </row>
    <row r="699" spans="1:5" x14ac:dyDescent="0.25">
      <c r="A699" t="s">
        <v>1115</v>
      </c>
      <c r="B699" t="s">
        <v>1</v>
      </c>
      <c r="C699" t="s">
        <v>485</v>
      </c>
      <c r="D699" t="s">
        <v>1046</v>
      </c>
      <c r="E699" s="1" t="s">
        <v>1453</v>
      </c>
    </row>
    <row r="700" spans="1:5" x14ac:dyDescent="0.25">
      <c r="A700" t="s">
        <v>1115</v>
      </c>
      <c r="B700" t="s">
        <v>1</v>
      </c>
      <c r="C700" t="s">
        <v>488</v>
      </c>
      <c r="D700" t="s">
        <v>1454</v>
      </c>
      <c r="E700" s="1" t="s">
        <v>1455</v>
      </c>
    </row>
    <row r="701" spans="1:5" x14ac:dyDescent="0.25">
      <c r="A701" t="s">
        <v>1115</v>
      </c>
      <c r="B701" t="s">
        <v>1</v>
      </c>
      <c r="C701" t="s">
        <v>488</v>
      </c>
      <c r="D701" t="s">
        <v>1456</v>
      </c>
      <c r="E701" s="1" t="s">
        <v>1457</v>
      </c>
    </row>
    <row r="702" spans="1:5" x14ac:dyDescent="0.25">
      <c r="A702" t="s">
        <v>1115</v>
      </c>
      <c r="B702" t="s">
        <v>1</v>
      </c>
      <c r="C702" t="s">
        <v>162</v>
      </c>
      <c r="D702" t="s">
        <v>1458</v>
      </c>
      <c r="E702" s="1" t="s">
        <v>1459</v>
      </c>
    </row>
    <row r="703" spans="1:5" x14ac:dyDescent="0.25">
      <c r="A703" t="s">
        <v>1115</v>
      </c>
      <c r="B703" t="s">
        <v>1</v>
      </c>
      <c r="C703" t="s">
        <v>162</v>
      </c>
      <c r="D703" t="s">
        <v>1460</v>
      </c>
      <c r="E703" s="1" t="s">
        <v>1461</v>
      </c>
    </row>
    <row r="704" spans="1:5" x14ac:dyDescent="0.25">
      <c r="A704" t="s">
        <v>1115</v>
      </c>
      <c r="B704" t="s">
        <v>1</v>
      </c>
      <c r="C704" t="s">
        <v>162</v>
      </c>
      <c r="D704" t="s">
        <v>1462</v>
      </c>
      <c r="E704" s="1" t="s">
        <v>1463</v>
      </c>
    </row>
    <row r="705" spans="1:5" x14ac:dyDescent="0.25">
      <c r="A705" t="s">
        <v>1115</v>
      </c>
      <c r="B705" t="s">
        <v>1</v>
      </c>
      <c r="C705" t="s">
        <v>162</v>
      </c>
      <c r="D705" t="s">
        <v>1464</v>
      </c>
      <c r="E705" s="1" t="s">
        <v>1465</v>
      </c>
    </row>
    <row r="706" spans="1:5" x14ac:dyDescent="0.25">
      <c r="A706" t="s">
        <v>1115</v>
      </c>
      <c r="B706" t="s">
        <v>1</v>
      </c>
      <c r="C706" t="s">
        <v>162</v>
      </c>
      <c r="D706" t="s">
        <v>1466</v>
      </c>
      <c r="E706" s="1" t="s">
        <v>1467</v>
      </c>
    </row>
    <row r="707" spans="1:5" x14ac:dyDescent="0.25">
      <c r="A707" t="s">
        <v>1115</v>
      </c>
      <c r="B707" t="s">
        <v>1</v>
      </c>
      <c r="C707" t="s">
        <v>162</v>
      </c>
      <c r="D707" t="s">
        <v>1468</v>
      </c>
      <c r="E707" s="1" t="s">
        <v>1469</v>
      </c>
    </row>
    <row r="708" spans="1:5" x14ac:dyDescent="0.25">
      <c r="A708" t="s">
        <v>1115</v>
      </c>
      <c r="B708" t="s">
        <v>1</v>
      </c>
      <c r="C708" t="s">
        <v>162</v>
      </c>
      <c r="D708" t="s">
        <v>1470</v>
      </c>
      <c r="E708" s="1" t="s">
        <v>1471</v>
      </c>
    </row>
    <row r="709" spans="1:5" x14ac:dyDescent="0.25">
      <c r="A709" t="s">
        <v>1115</v>
      </c>
      <c r="B709" t="s">
        <v>1</v>
      </c>
      <c r="C709" t="s">
        <v>162</v>
      </c>
      <c r="D709" t="s">
        <v>1472</v>
      </c>
      <c r="E709" s="1" t="s">
        <v>1473</v>
      </c>
    </row>
    <row r="710" spans="1:5" x14ac:dyDescent="0.25">
      <c r="A710" t="s">
        <v>1115</v>
      </c>
      <c r="B710" t="s">
        <v>1</v>
      </c>
      <c r="C710" t="s">
        <v>162</v>
      </c>
      <c r="D710" t="s">
        <v>1474</v>
      </c>
      <c r="E710" s="1" t="s">
        <v>1475</v>
      </c>
    </row>
    <row r="711" spans="1:5" x14ac:dyDescent="0.25">
      <c r="A711" t="s">
        <v>1115</v>
      </c>
      <c r="B711" t="s">
        <v>1</v>
      </c>
      <c r="C711" t="s">
        <v>1476</v>
      </c>
      <c r="D711" t="s">
        <v>1477</v>
      </c>
      <c r="E711" s="1" t="s">
        <v>1478</v>
      </c>
    </row>
    <row r="712" spans="1:5" x14ac:dyDescent="0.25">
      <c r="A712" t="s">
        <v>1115</v>
      </c>
      <c r="B712" t="s">
        <v>1</v>
      </c>
      <c r="C712" t="s">
        <v>1476</v>
      </c>
      <c r="D712" t="s">
        <v>1479</v>
      </c>
      <c r="E712" s="1" t="s">
        <v>1480</v>
      </c>
    </row>
    <row r="713" spans="1:5" x14ac:dyDescent="0.25">
      <c r="A713" t="s">
        <v>1115</v>
      </c>
      <c r="B713" t="s">
        <v>1</v>
      </c>
      <c r="C713" t="s">
        <v>1476</v>
      </c>
      <c r="D713" t="s">
        <v>1481</v>
      </c>
      <c r="E713" s="1" t="s">
        <v>1482</v>
      </c>
    </row>
    <row r="714" spans="1:5" x14ac:dyDescent="0.25">
      <c r="A714" t="s">
        <v>1115</v>
      </c>
      <c r="B714" t="s">
        <v>1</v>
      </c>
      <c r="C714" t="s">
        <v>1476</v>
      </c>
      <c r="D714" t="s">
        <v>1483</v>
      </c>
      <c r="E714" s="1" t="s">
        <v>1484</v>
      </c>
    </row>
    <row r="715" spans="1:5" x14ac:dyDescent="0.25">
      <c r="A715" t="s">
        <v>1115</v>
      </c>
      <c r="B715" t="s">
        <v>1</v>
      </c>
      <c r="C715" t="s">
        <v>1476</v>
      </c>
      <c r="D715" t="s">
        <v>1485</v>
      </c>
      <c r="E715" s="1" t="s">
        <v>1486</v>
      </c>
    </row>
    <row r="716" spans="1:5" x14ac:dyDescent="0.25">
      <c r="A716" t="s">
        <v>1115</v>
      </c>
      <c r="B716" t="s">
        <v>1</v>
      </c>
      <c r="C716" t="s">
        <v>1476</v>
      </c>
      <c r="D716" t="s">
        <v>1487</v>
      </c>
      <c r="E716" s="1" t="s">
        <v>1488</v>
      </c>
    </row>
    <row r="717" spans="1:5" x14ac:dyDescent="0.25">
      <c r="A717" t="s">
        <v>1115</v>
      </c>
      <c r="B717" t="s">
        <v>1</v>
      </c>
      <c r="C717" t="s">
        <v>1476</v>
      </c>
      <c r="D717" t="s">
        <v>1489</v>
      </c>
      <c r="E717" s="1" t="s">
        <v>1490</v>
      </c>
    </row>
    <row r="718" spans="1:5" x14ac:dyDescent="0.25">
      <c r="A718" t="s">
        <v>1115</v>
      </c>
      <c r="B718" t="s">
        <v>1</v>
      </c>
      <c r="C718" t="s">
        <v>1491</v>
      </c>
      <c r="D718" t="s">
        <v>1492</v>
      </c>
      <c r="E718" s="1" t="s">
        <v>1493</v>
      </c>
    </row>
    <row r="719" spans="1:5" x14ac:dyDescent="0.25">
      <c r="A719" t="s">
        <v>1115</v>
      </c>
      <c r="B719" t="s">
        <v>1</v>
      </c>
      <c r="C719" t="s">
        <v>1491</v>
      </c>
      <c r="D719" t="s">
        <v>1494</v>
      </c>
      <c r="E719" s="1" t="s">
        <v>1495</v>
      </c>
    </row>
    <row r="720" spans="1:5" x14ac:dyDescent="0.25">
      <c r="A720" t="s">
        <v>1115</v>
      </c>
      <c r="B720" t="s">
        <v>1</v>
      </c>
      <c r="C720" t="s">
        <v>1491</v>
      </c>
      <c r="D720" s="1" t="s">
        <v>1496</v>
      </c>
      <c r="E720" s="1" t="s">
        <v>1497</v>
      </c>
    </row>
    <row r="721" spans="1:5" x14ac:dyDescent="0.25">
      <c r="A721" t="s">
        <v>1115</v>
      </c>
      <c r="B721" t="s">
        <v>1</v>
      </c>
      <c r="C721" t="s">
        <v>1491</v>
      </c>
      <c r="D721" t="s">
        <v>1498</v>
      </c>
      <c r="E721" s="1" t="s">
        <v>1499</v>
      </c>
    </row>
    <row r="722" spans="1:5" x14ac:dyDescent="0.25">
      <c r="A722" t="s">
        <v>1115</v>
      </c>
      <c r="B722" t="s">
        <v>1</v>
      </c>
      <c r="C722" t="s">
        <v>1491</v>
      </c>
      <c r="D722" t="s">
        <v>1500</v>
      </c>
      <c r="E722" s="1" t="s">
        <v>1501</v>
      </c>
    </row>
    <row r="723" spans="1:5" x14ac:dyDescent="0.25">
      <c r="A723" t="s">
        <v>1115</v>
      </c>
      <c r="B723" t="s">
        <v>1</v>
      </c>
      <c r="C723" t="s">
        <v>1048</v>
      </c>
      <c r="D723" t="s">
        <v>1502</v>
      </c>
      <c r="E723" s="1" t="s">
        <v>1503</v>
      </c>
    </row>
    <row r="724" spans="1:5" x14ac:dyDescent="0.25">
      <c r="A724" t="s">
        <v>1115</v>
      </c>
      <c r="B724" t="s">
        <v>1</v>
      </c>
      <c r="C724" t="s">
        <v>1048</v>
      </c>
      <c r="D724" t="s">
        <v>1504</v>
      </c>
      <c r="E724" s="1" t="s">
        <v>1505</v>
      </c>
    </row>
    <row r="725" spans="1:5" x14ac:dyDescent="0.25">
      <c r="A725" t="s">
        <v>1115</v>
      </c>
      <c r="B725" t="s">
        <v>1</v>
      </c>
      <c r="C725" t="s">
        <v>1134</v>
      </c>
      <c r="D725" t="s">
        <v>1135</v>
      </c>
      <c r="E725" s="1" t="s">
        <v>1506</v>
      </c>
    </row>
    <row r="726" spans="1:5" x14ac:dyDescent="0.25">
      <c r="A726" t="s">
        <v>1115</v>
      </c>
      <c r="B726" t="s">
        <v>1</v>
      </c>
      <c r="C726" t="s">
        <v>1134</v>
      </c>
      <c r="D726" t="s">
        <v>1138</v>
      </c>
      <c r="E726" s="1" t="s">
        <v>1507</v>
      </c>
    </row>
    <row r="727" spans="1:5" x14ac:dyDescent="0.25">
      <c r="A727" t="s">
        <v>1115</v>
      </c>
      <c r="B727" t="s">
        <v>1</v>
      </c>
      <c r="C727" t="s">
        <v>1134</v>
      </c>
      <c r="D727" t="s">
        <v>326</v>
      </c>
      <c r="E727" s="1" t="s">
        <v>1508</v>
      </c>
    </row>
    <row r="728" spans="1:5" x14ac:dyDescent="0.25">
      <c r="A728" t="s">
        <v>1115</v>
      </c>
      <c r="B728" t="s">
        <v>1</v>
      </c>
      <c r="C728" t="s">
        <v>1509</v>
      </c>
      <c r="D728" t="s">
        <v>1510</v>
      </c>
      <c r="E728" s="1" t="s">
        <v>1511</v>
      </c>
    </row>
    <row r="729" spans="1:5" x14ac:dyDescent="0.25">
      <c r="A729" t="s">
        <v>1115</v>
      </c>
      <c r="B729" t="s">
        <v>1</v>
      </c>
      <c r="C729" t="s">
        <v>1509</v>
      </c>
      <c r="D729" t="s">
        <v>1512</v>
      </c>
      <c r="E729" s="1" t="s">
        <v>1513</v>
      </c>
    </row>
    <row r="730" spans="1:5" x14ac:dyDescent="0.25">
      <c r="A730" t="s">
        <v>1115</v>
      </c>
      <c r="B730" t="s">
        <v>1</v>
      </c>
      <c r="C730" t="s">
        <v>1509</v>
      </c>
      <c r="D730" t="s">
        <v>1514</v>
      </c>
      <c r="E730" s="1" t="s">
        <v>1515</v>
      </c>
    </row>
    <row r="731" spans="1:5" x14ac:dyDescent="0.25">
      <c r="A731" t="s">
        <v>1115</v>
      </c>
      <c r="B731" t="s">
        <v>1</v>
      </c>
      <c r="C731" t="s">
        <v>1509</v>
      </c>
      <c r="D731" t="s">
        <v>1516</v>
      </c>
      <c r="E731" s="1" t="s">
        <v>1517</v>
      </c>
    </row>
    <row r="732" spans="1:5" x14ac:dyDescent="0.25">
      <c r="A732" t="s">
        <v>1115</v>
      </c>
      <c r="B732" t="s">
        <v>1</v>
      </c>
      <c r="C732" t="s">
        <v>1509</v>
      </c>
      <c r="D732" t="s">
        <v>1518</v>
      </c>
      <c r="E732" s="1" t="s">
        <v>1519</v>
      </c>
    </row>
    <row r="733" spans="1:5" x14ac:dyDescent="0.25">
      <c r="A733" t="s">
        <v>1115</v>
      </c>
      <c r="B733" t="s">
        <v>1</v>
      </c>
      <c r="C733" t="s">
        <v>1509</v>
      </c>
      <c r="D733" t="s">
        <v>1520</v>
      </c>
      <c r="E733" s="1" t="s">
        <v>1521</v>
      </c>
    </row>
    <row r="734" spans="1:5" x14ac:dyDescent="0.25">
      <c r="A734" t="s">
        <v>1115</v>
      </c>
      <c r="B734" t="s">
        <v>1</v>
      </c>
      <c r="C734" t="s">
        <v>824</v>
      </c>
      <c r="D734" t="s">
        <v>1522</v>
      </c>
      <c r="E734" s="1" t="s">
        <v>1523</v>
      </c>
    </row>
    <row r="735" spans="1:5" x14ac:dyDescent="0.25">
      <c r="A735" t="s">
        <v>1115</v>
      </c>
      <c r="B735" t="s">
        <v>1</v>
      </c>
      <c r="C735" t="s">
        <v>1005</v>
      </c>
      <c r="D735" t="s">
        <v>1510</v>
      </c>
      <c r="E735" s="1" t="s">
        <v>1524</v>
      </c>
    </row>
    <row r="736" spans="1:5" x14ac:dyDescent="0.25">
      <c r="A736" t="s">
        <v>1115</v>
      </c>
      <c r="B736" t="s">
        <v>1</v>
      </c>
      <c r="C736" t="s">
        <v>1005</v>
      </c>
      <c r="D736" t="s">
        <v>1525</v>
      </c>
      <c r="E736" s="1" t="s">
        <v>1526</v>
      </c>
    </row>
    <row r="737" spans="1:5" x14ac:dyDescent="0.25">
      <c r="A737" t="s">
        <v>1115</v>
      </c>
      <c r="B737" t="s">
        <v>1</v>
      </c>
      <c r="C737" t="s">
        <v>1005</v>
      </c>
      <c r="D737" t="s">
        <v>1260</v>
      </c>
      <c r="E737" s="1" t="s">
        <v>1527</v>
      </c>
    </row>
    <row r="738" spans="1:5" x14ac:dyDescent="0.25">
      <c r="A738" t="s">
        <v>1115</v>
      </c>
      <c r="B738" t="s">
        <v>1</v>
      </c>
      <c r="C738" t="s">
        <v>1528</v>
      </c>
      <c r="D738" t="s">
        <v>1529</v>
      </c>
      <c r="E738" s="1" t="s">
        <v>1530</v>
      </c>
    </row>
    <row r="739" spans="1:5" x14ac:dyDescent="0.25">
      <c r="A739" t="s">
        <v>1115</v>
      </c>
      <c r="B739" t="s">
        <v>1</v>
      </c>
      <c r="C739" t="s">
        <v>1531</v>
      </c>
      <c r="D739" t="s">
        <v>1532</v>
      </c>
      <c r="E739" s="1" t="s">
        <v>1533</v>
      </c>
    </row>
    <row r="740" spans="1:5" x14ac:dyDescent="0.25">
      <c r="A740" t="s">
        <v>1115</v>
      </c>
      <c r="B740" t="s">
        <v>1</v>
      </c>
      <c r="C740" t="s">
        <v>1531</v>
      </c>
      <c r="D740" t="s">
        <v>1534</v>
      </c>
      <c r="E740" s="1" t="s">
        <v>1535</v>
      </c>
    </row>
    <row r="741" spans="1:5" x14ac:dyDescent="0.25">
      <c r="A741" t="s">
        <v>1536</v>
      </c>
      <c r="B741" t="s">
        <v>1</v>
      </c>
      <c r="C741" t="s">
        <v>1116</v>
      </c>
      <c r="D741" s="1" t="s">
        <v>1189</v>
      </c>
      <c r="E741" s="1" t="s">
        <v>1537</v>
      </c>
    </row>
    <row r="742" spans="1:5" x14ac:dyDescent="0.25">
      <c r="A742" t="s">
        <v>1536</v>
      </c>
      <c r="B742" t="s">
        <v>1</v>
      </c>
      <c r="C742" t="s">
        <v>1116</v>
      </c>
      <c r="D742" t="s">
        <v>1538</v>
      </c>
      <c r="E742" s="1" t="s">
        <v>1539</v>
      </c>
    </row>
    <row r="743" spans="1:5" x14ac:dyDescent="0.25">
      <c r="A743" t="s">
        <v>1536</v>
      </c>
      <c r="B743" t="s">
        <v>1</v>
      </c>
      <c r="C743" t="s">
        <v>1116</v>
      </c>
      <c r="D743" s="1" t="s">
        <v>49</v>
      </c>
      <c r="E743" s="1" t="s">
        <v>1540</v>
      </c>
    </row>
    <row r="744" spans="1:5" x14ac:dyDescent="0.25">
      <c r="A744" t="s">
        <v>1536</v>
      </c>
      <c r="B744" t="s">
        <v>1</v>
      </c>
      <c r="C744" t="s">
        <v>1116</v>
      </c>
      <c r="D744" s="1" t="s">
        <v>1541</v>
      </c>
      <c r="E744" s="1" t="s">
        <v>1542</v>
      </c>
    </row>
    <row r="745" spans="1:5" x14ac:dyDescent="0.25">
      <c r="A745" t="s">
        <v>1536</v>
      </c>
      <c r="B745" t="s">
        <v>1</v>
      </c>
      <c r="C745" t="s">
        <v>1121</v>
      </c>
      <c r="D745" s="1" t="s">
        <v>59</v>
      </c>
      <c r="E745" s="1" t="s">
        <v>1543</v>
      </c>
    </row>
    <row r="746" spans="1:5" x14ac:dyDescent="0.25">
      <c r="A746" t="s">
        <v>1536</v>
      </c>
      <c r="B746" t="s">
        <v>1</v>
      </c>
      <c r="C746" t="s">
        <v>1121</v>
      </c>
      <c r="D746" s="1" t="s">
        <v>1544</v>
      </c>
      <c r="E746" s="1" t="s">
        <v>1545</v>
      </c>
    </row>
    <row r="747" spans="1:5" x14ac:dyDescent="0.25">
      <c r="A747" t="s">
        <v>1536</v>
      </c>
      <c r="B747" t="s">
        <v>1</v>
      </c>
      <c r="C747" t="s">
        <v>1121</v>
      </c>
      <c r="D747" s="1" t="s">
        <v>1546</v>
      </c>
      <c r="E747" s="1" t="s">
        <v>1547</v>
      </c>
    </row>
    <row r="748" spans="1:5" x14ac:dyDescent="0.25">
      <c r="A748" t="s">
        <v>1536</v>
      </c>
      <c r="B748" t="s">
        <v>1</v>
      </c>
      <c r="C748" t="s">
        <v>1121</v>
      </c>
      <c r="D748" s="1" t="s">
        <v>1548</v>
      </c>
      <c r="E748" s="1" t="s">
        <v>1549</v>
      </c>
    </row>
    <row r="749" spans="1:5" x14ac:dyDescent="0.25">
      <c r="A749" t="s">
        <v>1536</v>
      </c>
      <c r="B749" t="s">
        <v>1</v>
      </c>
      <c r="C749" t="s">
        <v>1121</v>
      </c>
      <c r="D749" s="1" t="s">
        <v>1550</v>
      </c>
      <c r="E749" s="1" t="s">
        <v>1551</v>
      </c>
    </row>
    <row r="750" spans="1:5" x14ac:dyDescent="0.25">
      <c r="A750" t="s">
        <v>1536</v>
      </c>
      <c r="B750" t="s">
        <v>1</v>
      </c>
      <c r="C750" t="s">
        <v>1121</v>
      </c>
      <c r="D750" s="1" t="s">
        <v>1170</v>
      </c>
      <c r="E750" s="1" t="s">
        <v>1552</v>
      </c>
    </row>
    <row r="751" spans="1:5" x14ac:dyDescent="0.25">
      <c r="A751" t="s">
        <v>1536</v>
      </c>
      <c r="B751" t="s">
        <v>1</v>
      </c>
      <c r="C751" t="s">
        <v>1121</v>
      </c>
      <c r="D751" s="1" t="s">
        <v>1126</v>
      </c>
      <c r="E751" s="1" t="s">
        <v>1553</v>
      </c>
    </row>
    <row r="752" spans="1:5" x14ac:dyDescent="0.25">
      <c r="A752" t="s">
        <v>1536</v>
      </c>
      <c r="B752" t="s">
        <v>1</v>
      </c>
      <c r="C752" t="s">
        <v>1554</v>
      </c>
      <c r="D752" s="1" t="s">
        <v>1546</v>
      </c>
      <c r="E752" s="1" t="s">
        <v>1555</v>
      </c>
    </row>
    <row r="753" spans="1:5" x14ac:dyDescent="0.25">
      <c r="A753" t="s">
        <v>1536</v>
      </c>
      <c r="B753" t="s">
        <v>1</v>
      </c>
      <c r="C753" t="s">
        <v>1554</v>
      </c>
      <c r="D753" s="1" t="s">
        <v>1556</v>
      </c>
      <c r="E753" s="1" t="s">
        <v>1557</v>
      </c>
    </row>
    <row r="754" spans="1:5" x14ac:dyDescent="0.25">
      <c r="A754" t="s">
        <v>1536</v>
      </c>
      <c r="B754" t="s">
        <v>1</v>
      </c>
      <c r="C754" t="s">
        <v>1554</v>
      </c>
      <c r="D754" s="1" t="s">
        <v>1558</v>
      </c>
      <c r="E754" s="1" t="s">
        <v>1559</v>
      </c>
    </row>
    <row r="755" spans="1:5" x14ac:dyDescent="0.25">
      <c r="A755" t="s">
        <v>1536</v>
      </c>
      <c r="B755" t="s">
        <v>1</v>
      </c>
      <c r="C755" t="s">
        <v>1128</v>
      </c>
      <c r="D755" t="s">
        <v>1560</v>
      </c>
      <c r="E755" s="1" t="s">
        <v>1561</v>
      </c>
    </row>
    <row r="756" spans="1:5" x14ac:dyDescent="0.25">
      <c r="A756" t="s">
        <v>1536</v>
      </c>
      <c r="B756" t="s">
        <v>1</v>
      </c>
      <c r="C756" t="s">
        <v>1128</v>
      </c>
      <c r="D756" t="s">
        <v>1562</v>
      </c>
      <c r="E756" s="1" t="s">
        <v>1563</v>
      </c>
    </row>
    <row r="757" spans="1:5" x14ac:dyDescent="0.25">
      <c r="A757" t="s">
        <v>1536</v>
      </c>
      <c r="B757" t="s">
        <v>1</v>
      </c>
      <c r="C757" t="s">
        <v>1128</v>
      </c>
      <c r="D757" t="s">
        <v>1564</v>
      </c>
      <c r="E757" s="1" t="s">
        <v>1565</v>
      </c>
    </row>
    <row r="758" spans="1:5" x14ac:dyDescent="0.25">
      <c r="A758" t="s">
        <v>1536</v>
      </c>
      <c r="B758" t="s">
        <v>1</v>
      </c>
      <c r="C758" t="s">
        <v>1134</v>
      </c>
      <c r="D758" t="s">
        <v>1138</v>
      </c>
      <c r="E758" s="1" t="s">
        <v>1566</v>
      </c>
    </row>
    <row r="759" spans="1:5" x14ac:dyDescent="0.25">
      <c r="A759" t="s">
        <v>1536</v>
      </c>
      <c r="B759" t="s">
        <v>1</v>
      </c>
      <c r="C759" t="s">
        <v>1134</v>
      </c>
      <c r="D759" t="s">
        <v>1567</v>
      </c>
      <c r="E759" s="1" t="s">
        <v>1568</v>
      </c>
    </row>
    <row r="760" spans="1:5" x14ac:dyDescent="0.25">
      <c r="A760" t="s">
        <v>1536</v>
      </c>
      <c r="B760" t="s">
        <v>1</v>
      </c>
      <c r="C760" t="s">
        <v>1134</v>
      </c>
      <c r="D760" t="s">
        <v>1569</v>
      </c>
      <c r="E760" s="1" t="s">
        <v>1570</v>
      </c>
    </row>
    <row r="761" spans="1:5" x14ac:dyDescent="0.25">
      <c r="A761" t="s">
        <v>1536</v>
      </c>
      <c r="B761" t="s">
        <v>1</v>
      </c>
      <c r="C761" t="s">
        <v>94</v>
      </c>
      <c r="D761" t="s">
        <v>1571</v>
      </c>
      <c r="E761" s="1" t="s">
        <v>1572</v>
      </c>
    </row>
    <row r="762" spans="1:5" x14ac:dyDescent="0.25">
      <c r="A762" t="s">
        <v>1536</v>
      </c>
      <c r="B762" t="s">
        <v>1</v>
      </c>
      <c r="C762" t="s">
        <v>94</v>
      </c>
      <c r="D762" t="s">
        <v>1573</v>
      </c>
      <c r="E762" s="1" t="s">
        <v>1574</v>
      </c>
    </row>
    <row r="763" spans="1:5" x14ac:dyDescent="0.25">
      <c r="A763" t="s">
        <v>1536</v>
      </c>
      <c r="B763" t="s">
        <v>1</v>
      </c>
      <c r="C763" t="s">
        <v>94</v>
      </c>
      <c r="D763" t="s">
        <v>1575</v>
      </c>
      <c r="E763" s="1" t="s">
        <v>1576</v>
      </c>
    </row>
    <row r="764" spans="1:5" x14ac:dyDescent="0.25">
      <c r="A764" t="s">
        <v>1536</v>
      </c>
      <c r="B764" t="s">
        <v>1</v>
      </c>
      <c r="C764" t="s">
        <v>94</v>
      </c>
      <c r="D764" t="s">
        <v>1577</v>
      </c>
      <c r="E764" s="1" t="s">
        <v>1578</v>
      </c>
    </row>
    <row r="765" spans="1:5" x14ac:dyDescent="0.25">
      <c r="A765" t="s">
        <v>1536</v>
      </c>
      <c r="B765" t="s">
        <v>1</v>
      </c>
      <c r="C765" t="s">
        <v>94</v>
      </c>
      <c r="D765" t="s">
        <v>1579</v>
      </c>
      <c r="E765" s="1" t="s">
        <v>1580</v>
      </c>
    </row>
    <row r="766" spans="1:5" x14ac:dyDescent="0.25">
      <c r="A766" t="s">
        <v>1536</v>
      </c>
      <c r="B766" t="s">
        <v>1</v>
      </c>
      <c r="C766" t="s">
        <v>94</v>
      </c>
      <c r="D766" t="s">
        <v>1581</v>
      </c>
      <c r="E766" s="1" t="s">
        <v>1582</v>
      </c>
    </row>
    <row r="767" spans="1:5" x14ac:dyDescent="0.25">
      <c r="A767" t="s">
        <v>1536</v>
      </c>
      <c r="B767" t="s">
        <v>1</v>
      </c>
      <c r="C767" t="s">
        <v>94</v>
      </c>
      <c r="D767" t="s">
        <v>1294</v>
      </c>
      <c r="E767" s="1" t="s">
        <v>1583</v>
      </c>
    </row>
    <row r="768" spans="1:5" x14ac:dyDescent="0.25">
      <c r="A768" t="s">
        <v>1536</v>
      </c>
      <c r="B768" t="s">
        <v>1</v>
      </c>
      <c r="C768" t="s">
        <v>94</v>
      </c>
      <c r="D768" t="s">
        <v>1157</v>
      </c>
      <c r="E768" s="1" t="s">
        <v>1584</v>
      </c>
    </row>
    <row r="769" spans="1:5" x14ac:dyDescent="0.25">
      <c r="A769" t="s">
        <v>1536</v>
      </c>
      <c r="B769" t="s">
        <v>1</v>
      </c>
      <c r="C769" t="s">
        <v>1167</v>
      </c>
      <c r="D769" s="1" t="s">
        <v>1546</v>
      </c>
      <c r="E769" s="1" t="s">
        <v>1585</v>
      </c>
    </row>
    <row r="770" spans="1:5" x14ac:dyDescent="0.25">
      <c r="A770" t="s">
        <v>1536</v>
      </c>
      <c r="B770" t="s">
        <v>1</v>
      </c>
      <c r="C770" t="s">
        <v>1586</v>
      </c>
      <c r="D770" t="s">
        <v>1587</v>
      </c>
      <c r="E770" s="1" t="s">
        <v>1588</v>
      </c>
    </row>
    <row r="771" spans="1:5" x14ac:dyDescent="0.25">
      <c r="A771" t="s">
        <v>1536</v>
      </c>
      <c r="B771" t="s">
        <v>1</v>
      </c>
      <c r="C771" t="s">
        <v>1180</v>
      </c>
      <c r="D771" t="s">
        <v>345</v>
      </c>
      <c r="E771" s="1" t="s">
        <v>1589</v>
      </c>
    </row>
    <row r="772" spans="1:5" x14ac:dyDescent="0.25">
      <c r="A772" t="s">
        <v>1536</v>
      </c>
      <c r="B772" t="s">
        <v>1</v>
      </c>
      <c r="C772" t="s">
        <v>1590</v>
      </c>
      <c r="D772" s="1" t="s">
        <v>1591</v>
      </c>
      <c r="E772" s="1" t="s">
        <v>1592</v>
      </c>
    </row>
    <row r="773" spans="1:5" x14ac:dyDescent="0.25">
      <c r="A773" t="s">
        <v>1536</v>
      </c>
      <c r="B773" t="s">
        <v>1</v>
      </c>
      <c r="C773" t="s">
        <v>1590</v>
      </c>
      <c r="D773" s="1" t="s">
        <v>49</v>
      </c>
      <c r="E773" s="1" t="s">
        <v>1593</v>
      </c>
    </row>
    <row r="774" spans="1:5" x14ac:dyDescent="0.25">
      <c r="A774" t="s">
        <v>1536</v>
      </c>
      <c r="B774" t="s">
        <v>1</v>
      </c>
      <c r="C774" t="s">
        <v>1590</v>
      </c>
      <c r="D774" s="1" t="s">
        <v>16</v>
      </c>
      <c r="E774" s="1" t="s">
        <v>1594</v>
      </c>
    </row>
    <row r="775" spans="1:5" x14ac:dyDescent="0.25">
      <c r="A775" t="s">
        <v>1536</v>
      </c>
      <c r="B775" t="s">
        <v>1</v>
      </c>
      <c r="C775" t="s">
        <v>1590</v>
      </c>
      <c r="D775" s="1" t="s">
        <v>1541</v>
      </c>
      <c r="E775" s="1" t="s">
        <v>1595</v>
      </c>
    </row>
    <row r="776" spans="1:5" x14ac:dyDescent="0.25">
      <c r="A776" t="s">
        <v>1536</v>
      </c>
      <c r="B776" t="s">
        <v>1</v>
      </c>
      <c r="C776" t="s">
        <v>1590</v>
      </c>
      <c r="D776" s="1" t="s">
        <v>1596</v>
      </c>
      <c r="E776" s="1" t="s">
        <v>1597</v>
      </c>
    </row>
    <row r="777" spans="1:5" x14ac:dyDescent="0.25">
      <c r="A777" t="s">
        <v>1536</v>
      </c>
      <c r="B777" t="s">
        <v>1</v>
      </c>
      <c r="C777" t="s">
        <v>133</v>
      </c>
      <c r="D777" t="s">
        <v>1598</v>
      </c>
      <c r="E777" s="1" t="s">
        <v>1599</v>
      </c>
    </row>
    <row r="778" spans="1:5" x14ac:dyDescent="0.25">
      <c r="A778" t="s">
        <v>1536</v>
      </c>
      <c r="B778" t="s">
        <v>1</v>
      </c>
      <c r="C778" t="s">
        <v>1192</v>
      </c>
      <c r="D778" s="1" t="s">
        <v>1600</v>
      </c>
      <c r="E778" s="1" t="s">
        <v>1601</v>
      </c>
    </row>
    <row r="779" spans="1:5" x14ac:dyDescent="0.25">
      <c r="A779" t="s">
        <v>1536</v>
      </c>
      <c r="B779" t="s">
        <v>1</v>
      </c>
      <c r="C779" t="s">
        <v>1223</v>
      </c>
      <c r="D779" s="1" t="s">
        <v>20</v>
      </c>
      <c r="E779" s="1" t="s">
        <v>1602</v>
      </c>
    </row>
    <row r="780" spans="1:5" x14ac:dyDescent="0.25">
      <c r="A780" t="s">
        <v>1536</v>
      </c>
      <c r="B780" t="s">
        <v>1</v>
      </c>
      <c r="C780" t="s">
        <v>1238</v>
      </c>
      <c r="D780" s="1" t="s">
        <v>1603</v>
      </c>
      <c r="E780" s="1" t="s">
        <v>1604</v>
      </c>
    </row>
    <row r="781" spans="1:5" x14ac:dyDescent="0.25">
      <c r="A781" t="s">
        <v>1536</v>
      </c>
      <c r="B781" t="s">
        <v>1</v>
      </c>
      <c r="C781" t="s">
        <v>1238</v>
      </c>
      <c r="D781" s="1" t="s">
        <v>63</v>
      </c>
      <c r="E781" s="1" t="s">
        <v>1605</v>
      </c>
    </row>
    <row r="782" spans="1:5" x14ac:dyDescent="0.25">
      <c r="A782" t="s">
        <v>1536</v>
      </c>
      <c r="B782" t="s">
        <v>1</v>
      </c>
      <c r="C782" t="s">
        <v>1242</v>
      </c>
      <c r="D782" t="s">
        <v>1094</v>
      </c>
      <c r="E782" s="1" t="s">
        <v>1606</v>
      </c>
    </row>
    <row r="783" spans="1:5" x14ac:dyDescent="0.25">
      <c r="A783" t="s">
        <v>1536</v>
      </c>
      <c r="B783" t="s">
        <v>1</v>
      </c>
      <c r="C783" t="s">
        <v>366</v>
      </c>
      <c r="D783" t="s">
        <v>1607</v>
      </c>
      <c r="E783" s="1" t="s">
        <v>1608</v>
      </c>
    </row>
    <row r="784" spans="1:5" x14ac:dyDescent="0.25">
      <c r="A784" t="s">
        <v>1536</v>
      </c>
      <c r="B784" t="s">
        <v>1</v>
      </c>
      <c r="C784" t="s">
        <v>1274</v>
      </c>
      <c r="D784" t="s">
        <v>1609</v>
      </c>
      <c r="E784" s="1" t="s">
        <v>1610</v>
      </c>
    </row>
    <row r="785" spans="1:5" x14ac:dyDescent="0.25">
      <c r="A785" t="s">
        <v>1536</v>
      </c>
      <c r="B785" t="s">
        <v>1</v>
      </c>
      <c r="C785" t="s">
        <v>1274</v>
      </c>
      <c r="D785" t="s">
        <v>1611</v>
      </c>
      <c r="E785" s="1" t="s">
        <v>1612</v>
      </c>
    </row>
    <row r="786" spans="1:5" x14ac:dyDescent="0.25">
      <c r="A786" t="s">
        <v>1536</v>
      </c>
      <c r="B786" t="s">
        <v>1</v>
      </c>
      <c r="C786" t="s">
        <v>1274</v>
      </c>
      <c r="D786" t="s">
        <v>1613</v>
      </c>
      <c r="E786" s="1" t="s">
        <v>1614</v>
      </c>
    </row>
    <row r="787" spans="1:5" x14ac:dyDescent="0.25">
      <c r="A787" t="s">
        <v>1536</v>
      </c>
      <c r="B787" t="s">
        <v>1</v>
      </c>
      <c r="C787" t="s">
        <v>1274</v>
      </c>
      <c r="D787" t="s">
        <v>1615</v>
      </c>
      <c r="E787" s="1" t="s">
        <v>1616</v>
      </c>
    </row>
    <row r="788" spans="1:5" x14ac:dyDescent="0.25">
      <c r="A788" t="s">
        <v>1536</v>
      </c>
      <c r="B788" t="s">
        <v>1</v>
      </c>
      <c r="C788" t="s">
        <v>94</v>
      </c>
      <c r="D788" t="s">
        <v>1617</v>
      </c>
      <c r="E788" s="1" t="s">
        <v>1618</v>
      </c>
    </row>
    <row r="789" spans="1:5" x14ac:dyDescent="0.25">
      <c r="A789" t="s">
        <v>1536</v>
      </c>
      <c r="B789" t="s">
        <v>1</v>
      </c>
      <c r="C789" t="s">
        <v>94</v>
      </c>
      <c r="D789" t="s">
        <v>1619</v>
      </c>
      <c r="E789" s="1" t="s">
        <v>1620</v>
      </c>
    </row>
    <row r="790" spans="1:5" x14ac:dyDescent="0.25">
      <c r="A790" t="s">
        <v>1536</v>
      </c>
      <c r="B790" t="s">
        <v>1</v>
      </c>
      <c r="C790" t="s">
        <v>94</v>
      </c>
      <c r="D790" t="s">
        <v>1621</v>
      </c>
      <c r="E790" s="1" t="s">
        <v>1622</v>
      </c>
    </row>
    <row r="791" spans="1:5" x14ac:dyDescent="0.25">
      <c r="A791" t="s">
        <v>1536</v>
      </c>
      <c r="B791" t="s">
        <v>1</v>
      </c>
      <c r="C791" t="s">
        <v>94</v>
      </c>
      <c r="D791" t="s">
        <v>1623</v>
      </c>
      <c r="E791" s="1" t="s">
        <v>1624</v>
      </c>
    </row>
    <row r="792" spans="1:5" x14ac:dyDescent="0.25">
      <c r="A792" t="s">
        <v>1536</v>
      </c>
      <c r="B792" t="s">
        <v>1</v>
      </c>
      <c r="C792" t="s">
        <v>370</v>
      </c>
      <c r="D792" t="s">
        <v>1625</v>
      </c>
      <c r="E792" s="1" t="s">
        <v>1626</v>
      </c>
    </row>
    <row r="793" spans="1:5" x14ac:dyDescent="0.25">
      <c r="A793" t="s">
        <v>1536</v>
      </c>
      <c r="B793" t="s">
        <v>1</v>
      </c>
      <c r="C793" t="s">
        <v>370</v>
      </c>
      <c r="D793" t="s">
        <v>1627</v>
      </c>
      <c r="E793" s="1" t="s">
        <v>1628</v>
      </c>
    </row>
    <row r="794" spans="1:5" x14ac:dyDescent="0.25">
      <c r="A794" t="s">
        <v>1536</v>
      </c>
      <c r="B794" t="s">
        <v>1</v>
      </c>
      <c r="C794" t="s">
        <v>370</v>
      </c>
      <c r="D794" t="s">
        <v>1629</v>
      </c>
      <c r="E794" s="1" t="s">
        <v>1630</v>
      </c>
    </row>
    <row r="795" spans="1:5" x14ac:dyDescent="0.25">
      <c r="A795" t="s">
        <v>1536</v>
      </c>
      <c r="B795" t="s">
        <v>1</v>
      </c>
      <c r="C795" t="s">
        <v>370</v>
      </c>
      <c r="D795" t="s">
        <v>1631</v>
      </c>
      <c r="E795" s="1" t="s">
        <v>1632</v>
      </c>
    </row>
    <row r="796" spans="1:5" x14ac:dyDescent="0.25">
      <c r="A796" t="s">
        <v>1536</v>
      </c>
      <c r="B796" t="s">
        <v>1</v>
      </c>
      <c r="C796" t="s">
        <v>1633</v>
      </c>
      <c r="D796" t="s">
        <v>1634</v>
      </c>
      <c r="E796" s="1" t="s">
        <v>1635</v>
      </c>
    </row>
    <row r="797" spans="1:5" x14ac:dyDescent="0.25">
      <c r="A797" t="s">
        <v>1536</v>
      </c>
      <c r="B797" t="s">
        <v>1</v>
      </c>
      <c r="C797" t="s">
        <v>1633</v>
      </c>
      <c r="D797" t="s">
        <v>1636</v>
      </c>
      <c r="E797" s="1" t="s">
        <v>1637</v>
      </c>
    </row>
    <row r="798" spans="1:5" x14ac:dyDescent="0.25">
      <c r="A798" t="s">
        <v>1536</v>
      </c>
      <c r="B798" t="s">
        <v>1</v>
      </c>
      <c r="C798" t="s">
        <v>1633</v>
      </c>
      <c r="D798" t="s">
        <v>1638</v>
      </c>
      <c r="E798" s="1" t="s">
        <v>1639</v>
      </c>
    </row>
    <row r="799" spans="1:5" x14ac:dyDescent="0.25">
      <c r="A799" t="s">
        <v>1536</v>
      </c>
      <c r="B799" t="s">
        <v>1</v>
      </c>
      <c r="C799" t="s">
        <v>1633</v>
      </c>
      <c r="D799" t="s">
        <v>1640</v>
      </c>
      <c r="E799" s="1" t="s">
        <v>1641</v>
      </c>
    </row>
    <row r="800" spans="1:5" x14ac:dyDescent="0.25">
      <c r="A800" t="s">
        <v>1536</v>
      </c>
      <c r="B800" t="s">
        <v>1</v>
      </c>
      <c r="C800" t="s">
        <v>1642</v>
      </c>
      <c r="D800" t="s">
        <v>1643</v>
      </c>
      <c r="E800" s="1" t="s">
        <v>1644</v>
      </c>
    </row>
    <row r="801" spans="1:5" x14ac:dyDescent="0.25">
      <c r="A801" t="s">
        <v>1536</v>
      </c>
      <c r="B801" t="s">
        <v>1</v>
      </c>
      <c r="C801" t="s">
        <v>1642</v>
      </c>
      <c r="D801" t="s">
        <v>1645</v>
      </c>
      <c r="E801" s="1" t="s">
        <v>1646</v>
      </c>
    </row>
    <row r="802" spans="1:5" x14ac:dyDescent="0.25">
      <c r="A802" t="s">
        <v>1536</v>
      </c>
      <c r="B802" t="s">
        <v>1</v>
      </c>
      <c r="C802" t="s">
        <v>1642</v>
      </c>
      <c r="D802" t="s">
        <v>1647</v>
      </c>
      <c r="E802" s="1" t="s">
        <v>1648</v>
      </c>
    </row>
    <row r="803" spans="1:5" x14ac:dyDescent="0.25">
      <c r="A803" t="s">
        <v>1536</v>
      </c>
      <c r="B803" t="s">
        <v>1</v>
      </c>
      <c r="C803" t="s">
        <v>1642</v>
      </c>
      <c r="D803" t="s">
        <v>1649</v>
      </c>
      <c r="E803" s="1" t="s">
        <v>1650</v>
      </c>
    </row>
    <row r="804" spans="1:5" x14ac:dyDescent="0.25">
      <c r="A804" t="s">
        <v>1536</v>
      </c>
      <c r="B804" t="s">
        <v>1</v>
      </c>
      <c r="C804" t="s">
        <v>1642</v>
      </c>
      <c r="D804" t="s">
        <v>1651</v>
      </c>
      <c r="E804" s="1" t="s">
        <v>1652</v>
      </c>
    </row>
    <row r="805" spans="1:5" x14ac:dyDescent="0.25">
      <c r="A805" t="s">
        <v>1536</v>
      </c>
      <c r="B805" t="s">
        <v>1</v>
      </c>
      <c r="C805" t="s">
        <v>1317</v>
      </c>
      <c r="D805" t="s">
        <v>1653</v>
      </c>
      <c r="E805" s="1" t="s">
        <v>1654</v>
      </c>
    </row>
    <row r="806" spans="1:5" x14ac:dyDescent="0.25">
      <c r="A806" t="s">
        <v>1536</v>
      </c>
      <c r="B806" t="s">
        <v>1</v>
      </c>
      <c r="C806" t="s">
        <v>1317</v>
      </c>
      <c r="D806" t="s">
        <v>1655</v>
      </c>
      <c r="E806" s="1" t="s">
        <v>1656</v>
      </c>
    </row>
    <row r="807" spans="1:5" x14ac:dyDescent="0.25">
      <c r="A807" t="s">
        <v>1536</v>
      </c>
      <c r="B807" t="s">
        <v>1</v>
      </c>
      <c r="C807" t="s">
        <v>1326</v>
      </c>
      <c r="D807" s="1" t="s">
        <v>1657</v>
      </c>
      <c r="E807" s="1" t="s">
        <v>1658</v>
      </c>
    </row>
    <row r="808" spans="1:5" x14ac:dyDescent="0.25">
      <c r="A808" t="s">
        <v>1536</v>
      </c>
      <c r="B808" t="s">
        <v>1</v>
      </c>
      <c r="C808" t="s">
        <v>1326</v>
      </c>
      <c r="D808" t="s">
        <v>1659</v>
      </c>
      <c r="E808" s="1" t="s">
        <v>1660</v>
      </c>
    </row>
    <row r="809" spans="1:5" x14ac:dyDescent="0.25">
      <c r="A809" t="s">
        <v>1536</v>
      </c>
      <c r="B809" t="s">
        <v>1</v>
      </c>
      <c r="C809" t="s">
        <v>1326</v>
      </c>
      <c r="D809" s="1" t="s">
        <v>1661</v>
      </c>
      <c r="E809" s="1" t="s">
        <v>1662</v>
      </c>
    </row>
    <row r="810" spans="1:5" x14ac:dyDescent="0.25">
      <c r="A810" t="s">
        <v>1536</v>
      </c>
      <c r="B810" t="s">
        <v>1</v>
      </c>
      <c r="C810" t="s">
        <v>1326</v>
      </c>
      <c r="D810" s="1" t="s">
        <v>28</v>
      </c>
      <c r="E810" s="1" t="s">
        <v>1663</v>
      </c>
    </row>
    <row r="811" spans="1:5" x14ac:dyDescent="0.25">
      <c r="A811" t="s">
        <v>1536</v>
      </c>
      <c r="B811" t="s">
        <v>1</v>
      </c>
      <c r="C811" t="s">
        <v>1326</v>
      </c>
      <c r="D811" s="1" t="s">
        <v>1189</v>
      </c>
      <c r="E811" s="1" t="s">
        <v>1664</v>
      </c>
    </row>
    <row r="812" spans="1:5" x14ac:dyDescent="0.25">
      <c r="A812" t="s">
        <v>1536</v>
      </c>
      <c r="B812" t="s">
        <v>1</v>
      </c>
      <c r="C812" t="s">
        <v>1326</v>
      </c>
      <c r="D812" t="s">
        <v>1665</v>
      </c>
      <c r="E812" s="1" t="s">
        <v>1666</v>
      </c>
    </row>
    <row r="813" spans="1:5" x14ac:dyDescent="0.25">
      <c r="A813" t="s">
        <v>1536</v>
      </c>
      <c r="B813" t="s">
        <v>1</v>
      </c>
      <c r="C813" t="s">
        <v>144</v>
      </c>
      <c r="D813" t="s">
        <v>1667</v>
      </c>
      <c r="E813" s="1" t="s">
        <v>1668</v>
      </c>
    </row>
    <row r="814" spans="1:5" x14ac:dyDescent="0.25">
      <c r="A814" t="s">
        <v>1536</v>
      </c>
      <c r="B814" t="s">
        <v>1</v>
      </c>
      <c r="C814" t="s">
        <v>144</v>
      </c>
      <c r="D814" t="s">
        <v>1669</v>
      </c>
      <c r="E814" s="1" t="s">
        <v>1670</v>
      </c>
    </row>
    <row r="815" spans="1:5" x14ac:dyDescent="0.25">
      <c r="A815" t="s">
        <v>1536</v>
      </c>
      <c r="B815" t="s">
        <v>1</v>
      </c>
      <c r="C815" t="s">
        <v>144</v>
      </c>
      <c r="D815" t="s">
        <v>1671</v>
      </c>
      <c r="E815" s="1" t="s">
        <v>1672</v>
      </c>
    </row>
    <row r="816" spans="1:5" x14ac:dyDescent="0.25">
      <c r="A816" t="s">
        <v>1536</v>
      </c>
      <c r="B816" t="s">
        <v>1</v>
      </c>
      <c r="C816" t="s">
        <v>144</v>
      </c>
      <c r="D816" t="s">
        <v>1673</v>
      </c>
      <c r="E816" s="1" t="s">
        <v>1674</v>
      </c>
    </row>
    <row r="817" spans="1:5" x14ac:dyDescent="0.25">
      <c r="A817" t="s">
        <v>1536</v>
      </c>
      <c r="B817" t="s">
        <v>1</v>
      </c>
      <c r="C817" t="s">
        <v>144</v>
      </c>
      <c r="D817" t="s">
        <v>1675</v>
      </c>
      <c r="E817" s="1" t="s">
        <v>1676</v>
      </c>
    </row>
    <row r="818" spans="1:5" x14ac:dyDescent="0.25">
      <c r="A818" t="s">
        <v>1536</v>
      </c>
      <c r="B818" t="s">
        <v>1</v>
      </c>
      <c r="C818" t="s">
        <v>144</v>
      </c>
      <c r="D818" t="s">
        <v>1677</v>
      </c>
      <c r="E818" s="1" t="s">
        <v>1678</v>
      </c>
    </row>
    <row r="819" spans="1:5" x14ac:dyDescent="0.25">
      <c r="A819" t="s">
        <v>1536</v>
      </c>
      <c r="B819" t="s">
        <v>1</v>
      </c>
      <c r="C819" t="s">
        <v>149</v>
      </c>
      <c r="D819" t="s">
        <v>1679</v>
      </c>
      <c r="E819" s="1" t="s">
        <v>1680</v>
      </c>
    </row>
    <row r="820" spans="1:5" x14ac:dyDescent="0.25">
      <c r="A820" t="s">
        <v>1536</v>
      </c>
      <c r="B820" t="s">
        <v>1</v>
      </c>
      <c r="C820" t="s">
        <v>149</v>
      </c>
      <c r="D820" t="s">
        <v>1681</v>
      </c>
      <c r="E820" s="1" t="s">
        <v>1682</v>
      </c>
    </row>
    <row r="821" spans="1:5" x14ac:dyDescent="0.25">
      <c r="A821" t="s">
        <v>1536</v>
      </c>
      <c r="B821" t="s">
        <v>1</v>
      </c>
      <c r="C821" t="s">
        <v>149</v>
      </c>
      <c r="D821" t="s">
        <v>1683</v>
      </c>
      <c r="E821" s="1" t="s">
        <v>1684</v>
      </c>
    </row>
    <row r="822" spans="1:5" x14ac:dyDescent="0.25">
      <c r="A822" t="s">
        <v>1536</v>
      </c>
      <c r="B822" t="s">
        <v>1</v>
      </c>
      <c r="C822" t="s">
        <v>149</v>
      </c>
      <c r="D822" t="s">
        <v>1685</v>
      </c>
      <c r="E822" s="1" t="s">
        <v>1686</v>
      </c>
    </row>
    <row r="823" spans="1:5" x14ac:dyDescent="0.25">
      <c r="A823" t="s">
        <v>1536</v>
      </c>
      <c r="B823" t="s">
        <v>1</v>
      </c>
      <c r="C823" t="s">
        <v>149</v>
      </c>
      <c r="D823" t="s">
        <v>1687</v>
      </c>
      <c r="E823" s="1" t="s">
        <v>1688</v>
      </c>
    </row>
    <row r="824" spans="1:5" x14ac:dyDescent="0.25">
      <c r="A824" t="s">
        <v>1536</v>
      </c>
      <c r="B824" t="s">
        <v>1</v>
      </c>
      <c r="C824" t="s">
        <v>149</v>
      </c>
      <c r="D824" t="s">
        <v>1689</v>
      </c>
      <c r="E824" s="1" t="s">
        <v>1690</v>
      </c>
    </row>
    <row r="825" spans="1:5" x14ac:dyDescent="0.25">
      <c r="A825" t="s">
        <v>1536</v>
      </c>
      <c r="B825" t="s">
        <v>1</v>
      </c>
      <c r="C825" t="s">
        <v>149</v>
      </c>
      <c r="D825" t="s">
        <v>1691</v>
      </c>
      <c r="E825" s="1" t="s">
        <v>1692</v>
      </c>
    </row>
    <row r="826" spans="1:5" x14ac:dyDescent="0.25">
      <c r="A826" t="s">
        <v>1536</v>
      </c>
      <c r="B826" t="s">
        <v>1</v>
      </c>
      <c r="C826" t="s">
        <v>149</v>
      </c>
      <c r="D826" t="s">
        <v>1693</v>
      </c>
      <c r="E826" s="1" t="s">
        <v>1694</v>
      </c>
    </row>
    <row r="827" spans="1:5" x14ac:dyDescent="0.25">
      <c r="A827" t="s">
        <v>1536</v>
      </c>
      <c r="B827" t="s">
        <v>1</v>
      </c>
      <c r="C827" t="s">
        <v>149</v>
      </c>
      <c r="D827" t="s">
        <v>1695</v>
      </c>
      <c r="E827" s="1" t="s">
        <v>1696</v>
      </c>
    </row>
    <row r="828" spans="1:5" x14ac:dyDescent="0.25">
      <c r="A828" t="s">
        <v>1536</v>
      </c>
      <c r="B828" t="s">
        <v>1</v>
      </c>
      <c r="C828" t="s">
        <v>152</v>
      </c>
      <c r="D828" t="s">
        <v>1697</v>
      </c>
      <c r="E828" s="1" t="s">
        <v>1698</v>
      </c>
    </row>
    <row r="829" spans="1:5" x14ac:dyDescent="0.25">
      <c r="A829" t="s">
        <v>1536</v>
      </c>
      <c r="B829" t="s">
        <v>1</v>
      </c>
      <c r="C829" t="s">
        <v>152</v>
      </c>
      <c r="D829" t="s">
        <v>1699</v>
      </c>
      <c r="E829" s="1" t="s">
        <v>1700</v>
      </c>
    </row>
    <row r="830" spans="1:5" x14ac:dyDescent="0.25">
      <c r="A830" t="s">
        <v>1536</v>
      </c>
      <c r="B830" t="s">
        <v>1</v>
      </c>
      <c r="C830" t="s">
        <v>152</v>
      </c>
      <c r="D830" t="s">
        <v>1701</v>
      </c>
      <c r="E830" s="1" t="s">
        <v>1702</v>
      </c>
    </row>
    <row r="831" spans="1:5" x14ac:dyDescent="0.25">
      <c r="A831" t="s">
        <v>1536</v>
      </c>
      <c r="B831" t="s">
        <v>1</v>
      </c>
      <c r="C831" t="s">
        <v>152</v>
      </c>
      <c r="D831" t="s">
        <v>1703</v>
      </c>
      <c r="E831" s="1" t="s">
        <v>1704</v>
      </c>
    </row>
    <row r="832" spans="1:5" x14ac:dyDescent="0.25">
      <c r="A832" t="s">
        <v>1536</v>
      </c>
      <c r="B832" t="s">
        <v>1</v>
      </c>
      <c r="C832" t="s">
        <v>152</v>
      </c>
      <c r="D832" t="s">
        <v>1705</v>
      </c>
      <c r="E832" s="1" t="s">
        <v>1706</v>
      </c>
    </row>
    <row r="833" spans="1:5" x14ac:dyDescent="0.25">
      <c r="A833" t="s">
        <v>1536</v>
      </c>
      <c r="B833" t="s">
        <v>1</v>
      </c>
      <c r="C833" t="s">
        <v>152</v>
      </c>
      <c r="D833" t="s">
        <v>1707</v>
      </c>
      <c r="E833" s="1" t="s">
        <v>1708</v>
      </c>
    </row>
    <row r="834" spans="1:5" x14ac:dyDescent="0.25">
      <c r="A834" t="s">
        <v>1536</v>
      </c>
      <c r="B834" t="s">
        <v>1</v>
      </c>
      <c r="C834" t="s">
        <v>152</v>
      </c>
      <c r="D834" t="s">
        <v>1709</v>
      </c>
      <c r="E834" s="1" t="s">
        <v>1710</v>
      </c>
    </row>
    <row r="835" spans="1:5" x14ac:dyDescent="0.25">
      <c r="A835" t="s">
        <v>1536</v>
      </c>
      <c r="B835" t="s">
        <v>1</v>
      </c>
      <c r="C835" t="s">
        <v>152</v>
      </c>
      <c r="D835" t="s">
        <v>1711</v>
      </c>
      <c r="E835" s="1" t="s">
        <v>1712</v>
      </c>
    </row>
    <row r="836" spans="1:5" x14ac:dyDescent="0.25">
      <c r="A836" t="s">
        <v>1536</v>
      </c>
      <c r="B836" t="s">
        <v>1</v>
      </c>
      <c r="C836" t="s">
        <v>152</v>
      </c>
      <c r="D836" t="s">
        <v>1713</v>
      </c>
      <c r="E836" s="1" t="s">
        <v>1714</v>
      </c>
    </row>
    <row r="837" spans="1:5" x14ac:dyDescent="0.25">
      <c r="A837" t="s">
        <v>1536</v>
      </c>
      <c r="B837" t="s">
        <v>1</v>
      </c>
      <c r="C837" t="s">
        <v>152</v>
      </c>
      <c r="D837" t="s">
        <v>1715</v>
      </c>
      <c r="E837" s="1" t="s">
        <v>1716</v>
      </c>
    </row>
    <row r="838" spans="1:5" x14ac:dyDescent="0.25">
      <c r="A838" t="s">
        <v>1536</v>
      </c>
      <c r="B838" t="s">
        <v>1</v>
      </c>
      <c r="C838" t="s">
        <v>152</v>
      </c>
      <c r="D838" t="s">
        <v>1717</v>
      </c>
      <c r="E838" s="1" t="s">
        <v>1718</v>
      </c>
    </row>
    <row r="839" spans="1:5" x14ac:dyDescent="0.25">
      <c r="A839" t="s">
        <v>1536</v>
      </c>
      <c r="B839" t="s">
        <v>1</v>
      </c>
      <c r="C839" t="s">
        <v>152</v>
      </c>
      <c r="D839" t="s">
        <v>1719</v>
      </c>
      <c r="E839" s="1" t="s">
        <v>1720</v>
      </c>
    </row>
    <row r="840" spans="1:5" x14ac:dyDescent="0.25">
      <c r="A840" t="s">
        <v>1536</v>
      </c>
      <c r="B840" t="s">
        <v>1</v>
      </c>
      <c r="C840" t="s">
        <v>152</v>
      </c>
      <c r="D840" t="s">
        <v>1721</v>
      </c>
      <c r="E840" s="1" t="s">
        <v>1722</v>
      </c>
    </row>
    <row r="841" spans="1:5" x14ac:dyDescent="0.25">
      <c r="A841" t="s">
        <v>1536</v>
      </c>
      <c r="B841" t="s">
        <v>1</v>
      </c>
      <c r="C841" t="s">
        <v>152</v>
      </c>
      <c r="D841" t="s">
        <v>1723</v>
      </c>
      <c r="E841" s="1" t="s">
        <v>1724</v>
      </c>
    </row>
    <row r="842" spans="1:5" x14ac:dyDescent="0.25">
      <c r="A842" t="s">
        <v>1536</v>
      </c>
      <c r="B842" t="s">
        <v>1</v>
      </c>
      <c r="C842" t="s">
        <v>152</v>
      </c>
      <c r="D842" t="s">
        <v>1725</v>
      </c>
      <c r="E842" s="1" t="s">
        <v>1726</v>
      </c>
    </row>
    <row r="843" spans="1:5" x14ac:dyDescent="0.25">
      <c r="A843" t="s">
        <v>1536</v>
      </c>
      <c r="B843" t="s">
        <v>1</v>
      </c>
      <c r="C843" t="s">
        <v>152</v>
      </c>
      <c r="D843" t="s">
        <v>1727</v>
      </c>
      <c r="E843" s="1" t="s">
        <v>1728</v>
      </c>
    </row>
    <row r="844" spans="1:5" x14ac:dyDescent="0.25">
      <c r="A844" t="s">
        <v>1536</v>
      </c>
      <c r="B844" t="s">
        <v>1</v>
      </c>
      <c r="C844" t="s">
        <v>152</v>
      </c>
      <c r="D844" t="s">
        <v>1729</v>
      </c>
      <c r="E844" s="1" t="s">
        <v>1730</v>
      </c>
    </row>
    <row r="845" spans="1:5" x14ac:dyDescent="0.25">
      <c r="A845" t="s">
        <v>1536</v>
      </c>
      <c r="B845" t="s">
        <v>1</v>
      </c>
      <c r="C845" t="s">
        <v>152</v>
      </c>
      <c r="D845" t="s">
        <v>1731</v>
      </c>
      <c r="E845" s="1" t="s">
        <v>1732</v>
      </c>
    </row>
    <row r="846" spans="1:5" x14ac:dyDescent="0.25">
      <c r="A846" t="s">
        <v>1536</v>
      </c>
      <c r="B846" t="s">
        <v>1</v>
      </c>
      <c r="C846" t="s">
        <v>152</v>
      </c>
      <c r="D846" t="s">
        <v>1733</v>
      </c>
      <c r="E846" s="1" t="s">
        <v>1734</v>
      </c>
    </row>
    <row r="847" spans="1:5" x14ac:dyDescent="0.25">
      <c r="A847" t="s">
        <v>1536</v>
      </c>
      <c r="B847" t="s">
        <v>1</v>
      </c>
      <c r="C847" t="s">
        <v>152</v>
      </c>
      <c r="D847" t="s">
        <v>1735</v>
      </c>
      <c r="E847" s="1" t="s">
        <v>1736</v>
      </c>
    </row>
    <row r="848" spans="1:5" x14ac:dyDescent="0.25">
      <c r="A848" t="s">
        <v>1536</v>
      </c>
      <c r="B848" t="s">
        <v>1</v>
      </c>
      <c r="C848" t="s">
        <v>152</v>
      </c>
      <c r="D848" t="s">
        <v>1737</v>
      </c>
      <c r="E848" s="1" t="s">
        <v>1738</v>
      </c>
    </row>
    <row r="849" spans="1:5" x14ac:dyDescent="0.25">
      <c r="A849" t="s">
        <v>1536</v>
      </c>
      <c r="B849" t="s">
        <v>1</v>
      </c>
      <c r="C849" t="s">
        <v>152</v>
      </c>
      <c r="D849" t="s">
        <v>1739</v>
      </c>
      <c r="E849" s="1" t="s">
        <v>1740</v>
      </c>
    </row>
    <row r="850" spans="1:5" x14ac:dyDescent="0.25">
      <c r="A850" t="s">
        <v>1536</v>
      </c>
      <c r="B850" t="s">
        <v>1</v>
      </c>
      <c r="C850" t="s">
        <v>152</v>
      </c>
      <c r="D850" t="s">
        <v>1741</v>
      </c>
      <c r="E850" s="1" t="s">
        <v>1742</v>
      </c>
    </row>
    <row r="851" spans="1:5" x14ac:dyDescent="0.25">
      <c r="A851" t="s">
        <v>1536</v>
      </c>
      <c r="B851" t="s">
        <v>1</v>
      </c>
      <c r="C851" t="s">
        <v>152</v>
      </c>
      <c r="D851" t="s">
        <v>1743</v>
      </c>
      <c r="E851" s="1" t="s">
        <v>1744</v>
      </c>
    </row>
    <row r="852" spans="1:5" x14ac:dyDescent="0.25">
      <c r="A852" t="s">
        <v>1536</v>
      </c>
      <c r="B852" t="s">
        <v>1</v>
      </c>
      <c r="C852" t="s">
        <v>152</v>
      </c>
      <c r="D852" t="s">
        <v>1745</v>
      </c>
      <c r="E852" s="1" t="s">
        <v>1746</v>
      </c>
    </row>
    <row r="853" spans="1:5" x14ac:dyDescent="0.25">
      <c r="A853" t="s">
        <v>1536</v>
      </c>
      <c r="B853" t="s">
        <v>1</v>
      </c>
      <c r="C853" t="s">
        <v>152</v>
      </c>
      <c r="D853" t="s">
        <v>1747</v>
      </c>
      <c r="E853" s="1" t="s">
        <v>1748</v>
      </c>
    </row>
    <row r="854" spans="1:5" x14ac:dyDescent="0.25">
      <c r="A854" t="s">
        <v>1536</v>
      </c>
      <c r="B854" t="s">
        <v>1</v>
      </c>
      <c r="C854" t="s">
        <v>152</v>
      </c>
      <c r="D854" t="s">
        <v>1749</v>
      </c>
      <c r="E854" s="1" t="s">
        <v>1750</v>
      </c>
    </row>
    <row r="855" spans="1:5" x14ac:dyDescent="0.25">
      <c r="A855" t="s">
        <v>1536</v>
      </c>
      <c r="B855" t="s">
        <v>1</v>
      </c>
      <c r="C855" t="s">
        <v>152</v>
      </c>
      <c r="D855" t="s">
        <v>1751</v>
      </c>
      <c r="E855" s="1" t="s">
        <v>1752</v>
      </c>
    </row>
    <row r="856" spans="1:5" x14ac:dyDescent="0.25">
      <c r="A856" t="s">
        <v>1536</v>
      </c>
      <c r="B856" t="s">
        <v>1</v>
      </c>
      <c r="C856" t="s">
        <v>152</v>
      </c>
      <c r="D856" t="s">
        <v>1753</v>
      </c>
      <c r="E856" s="1" t="s">
        <v>1754</v>
      </c>
    </row>
    <row r="857" spans="1:5" x14ac:dyDescent="0.25">
      <c r="A857" t="s">
        <v>1536</v>
      </c>
      <c r="B857" t="s">
        <v>1</v>
      </c>
      <c r="C857" t="s">
        <v>152</v>
      </c>
      <c r="D857" t="s">
        <v>1755</v>
      </c>
      <c r="E857" s="1" t="s">
        <v>1756</v>
      </c>
    </row>
    <row r="858" spans="1:5" x14ac:dyDescent="0.25">
      <c r="A858" t="s">
        <v>1536</v>
      </c>
      <c r="B858" t="s">
        <v>1</v>
      </c>
      <c r="C858" t="s">
        <v>159</v>
      </c>
      <c r="D858" s="1" t="s">
        <v>1757</v>
      </c>
      <c r="E858" s="1" t="s">
        <v>1758</v>
      </c>
    </row>
    <row r="859" spans="1:5" x14ac:dyDescent="0.25">
      <c r="A859" t="s">
        <v>1536</v>
      </c>
      <c r="B859" t="s">
        <v>1</v>
      </c>
      <c r="C859" t="s">
        <v>159</v>
      </c>
      <c r="D859" s="1" t="s">
        <v>1759</v>
      </c>
      <c r="E859" s="1" t="s">
        <v>1760</v>
      </c>
    </row>
    <row r="860" spans="1:5" x14ac:dyDescent="0.25">
      <c r="A860" t="s">
        <v>1536</v>
      </c>
      <c r="B860" t="s">
        <v>1</v>
      </c>
      <c r="C860" t="s">
        <v>159</v>
      </c>
      <c r="D860" s="1" t="s">
        <v>1761</v>
      </c>
      <c r="E860" s="1" t="s">
        <v>1762</v>
      </c>
    </row>
    <row r="861" spans="1:5" x14ac:dyDescent="0.25">
      <c r="A861" t="s">
        <v>1536</v>
      </c>
      <c r="B861" t="s">
        <v>1</v>
      </c>
      <c r="C861" t="s">
        <v>159</v>
      </c>
      <c r="D861" s="1" t="s">
        <v>1763</v>
      </c>
      <c r="E861" s="1" t="s">
        <v>1764</v>
      </c>
    </row>
    <row r="862" spans="1:5" x14ac:dyDescent="0.25">
      <c r="A862" t="s">
        <v>1536</v>
      </c>
      <c r="B862" t="s">
        <v>1</v>
      </c>
      <c r="C862" t="s">
        <v>488</v>
      </c>
      <c r="D862" t="s">
        <v>1765</v>
      </c>
      <c r="E862" s="1" t="s">
        <v>1766</v>
      </c>
    </row>
    <row r="863" spans="1:5" x14ac:dyDescent="0.25">
      <c r="A863" t="s">
        <v>1536</v>
      </c>
      <c r="B863" t="s">
        <v>1</v>
      </c>
      <c r="C863" t="s">
        <v>162</v>
      </c>
      <c r="D863" t="s">
        <v>1767</v>
      </c>
      <c r="E863" s="1" t="s">
        <v>1768</v>
      </c>
    </row>
    <row r="864" spans="1:5" x14ac:dyDescent="0.25">
      <c r="A864" t="s">
        <v>1536</v>
      </c>
      <c r="B864" t="s">
        <v>1</v>
      </c>
      <c r="C864" t="s">
        <v>162</v>
      </c>
      <c r="D864" t="s">
        <v>1769</v>
      </c>
      <c r="E864" s="1" t="s">
        <v>1770</v>
      </c>
    </row>
    <row r="865" spans="1:5" x14ac:dyDescent="0.25">
      <c r="A865" t="s">
        <v>1536</v>
      </c>
      <c r="B865" t="s">
        <v>1</v>
      </c>
      <c r="C865" t="s">
        <v>162</v>
      </c>
      <c r="D865" t="s">
        <v>1771</v>
      </c>
      <c r="E865" s="1" t="s">
        <v>1772</v>
      </c>
    </row>
    <row r="866" spans="1:5" x14ac:dyDescent="0.25">
      <c r="A866" t="s">
        <v>1536</v>
      </c>
      <c r="B866" t="s">
        <v>1</v>
      </c>
      <c r="C866" t="s">
        <v>162</v>
      </c>
      <c r="D866" t="s">
        <v>145</v>
      </c>
      <c r="E866" s="1" t="s">
        <v>1773</v>
      </c>
    </row>
    <row r="867" spans="1:5" x14ac:dyDescent="0.25">
      <c r="A867" t="s">
        <v>1536</v>
      </c>
      <c r="B867" t="s">
        <v>1</v>
      </c>
      <c r="C867" t="s">
        <v>162</v>
      </c>
      <c r="D867" t="s">
        <v>1774</v>
      </c>
      <c r="E867" s="1" t="s">
        <v>1775</v>
      </c>
    </row>
    <row r="868" spans="1:5" x14ac:dyDescent="0.25">
      <c r="A868" t="s">
        <v>1536</v>
      </c>
      <c r="B868" t="s">
        <v>1</v>
      </c>
      <c r="C868" t="s">
        <v>162</v>
      </c>
      <c r="D868" t="s">
        <v>1776</v>
      </c>
      <c r="E868" s="1" t="s">
        <v>1777</v>
      </c>
    </row>
    <row r="869" spans="1:5" x14ac:dyDescent="0.25">
      <c r="A869" t="s">
        <v>1536</v>
      </c>
      <c r="B869" t="s">
        <v>1</v>
      </c>
      <c r="C869" t="s">
        <v>162</v>
      </c>
      <c r="D869" t="s">
        <v>1778</v>
      </c>
      <c r="E869" s="1" t="s">
        <v>1779</v>
      </c>
    </row>
    <row r="870" spans="1:5" x14ac:dyDescent="0.25">
      <c r="A870" t="s">
        <v>1536</v>
      </c>
      <c r="B870" t="s">
        <v>1</v>
      </c>
      <c r="C870" t="s">
        <v>162</v>
      </c>
      <c r="D870" t="s">
        <v>1780</v>
      </c>
      <c r="E870" s="1" t="s">
        <v>1781</v>
      </c>
    </row>
    <row r="871" spans="1:5" x14ac:dyDescent="0.25">
      <c r="A871" t="s">
        <v>1536</v>
      </c>
      <c r="B871" t="s">
        <v>1</v>
      </c>
      <c r="C871" t="s">
        <v>1509</v>
      </c>
      <c r="D871" t="s">
        <v>1782</v>
      </c>
      <c r="E871" s="1" t="s">
        <v>1783</v>
      </c>
    </row>
    <row r="872" spans="1:5" x14ac:dyDescent="0.25">
      <c r="A872" t="s">
        <v>1536</v>
      </c>
      <c r="B872" t="s">
        <v>1</v>
      </c>
      <c r="C872" t="s">
        <v>794</v>
      </c>
      <c r="D872" t="s">
        <v>1784</v>
      </c>
      <c r="E872" s="1" t="s">
        <v>1785</v>
      </c>
    </row>
    <row r="873" spans="1:5" x14ac:dyDescent="0.25">
      <c r="A873" t="s">
        <v>1536</v>
      </c>
      <c r="B873" t="s">
        <v>1</v>
      </c>
      <c r="C873" t="s">
        <v>802</v>
      </c>
      <c r="D873" t="s">
        <v>1786</v>
      </c>
      <c r="E873" s="1" t="s">
        <v>1787</v>
      </c>
    </row>
    <row r="874" spans="1:5" x14ac:dyDescent="0.25">
      <c r="A874" t="s">
        <v>1536</v>
      </c>
      <c r="B874" t="s">
        <v>1</v>
      </c>
      <c r="C874" t="s">
        <v>802</v>
      </c>
      <c r="D874" t="s">
        <v>1788</v>
      </c>
      <c r="E874" s="1" t="s">
        <v>1789</v>
      </c>
    </row>
    <row r="875" spans="1:5" x14ac:dyDescent="0.25">
      <c r="A875" t="s">
        <v>1536</v>
      </c>
      <c r="B875" t="s">
        <v>1</v>
      </c>
      <c r="C875" t="s">
        <v>186</v>
      </c>
      <c r="D875" t="s">
        <v>1790</v>
      </c>
      <c r="E875" s="1" t="s">
        <v>1791</v>
      </c>
    </row>
    <row r="876" spans="1:5" x14ac:dyDescent="0.25">
      <c r="A876" t="s">
        <v>1536</v>
      </c>
      <c r="B876" t="s">
        <v>1</v>
      </c>
      <c r="C876" t="s">
        <v>186</v>
      </c>
      <c r="D876" t="s">
        <v>1792</v>
      </c>
      <c r="E876" s="1" t="s">
        <v>1793</v>
      </c>
    </row>
    <row r="877" spans="1:5" x14ac:dyDescent="0.25">
      <c r="A877" t="s">
        <v>1536</v>
      </c>
      <c r="B877" t="s">
        <v>1</v>
      </c>
      <c r="C877" t="s">
        <v>186</v>
      </c>
      <c r="D877" t="s">
        <v>1794</v>
      </c>
      <c r="E877" s="1" t="s">
        <v>1795</v>
      </c>
    </row>
    <row r="878" spans="1:5" x14ac:dyDescent="0.25">
      <c r="A878" t="s">
        <v>1536</v>
      </c>
      <c r="B878" t="s">
        <v>1</v>
      </c>
      <c r="C878" t="s">
        <v>186</v>
      </c>
      <c r="D878" t="s">
        <v>1796</v>
      </c>
      <c r="E878" s="1" t="s">
        <v>1797</v>
      </c>
    </row>
    <row r="879" spans="1:5" x14ac:dyDescent="0.25">
      <c r="A879" t="s">
        <v>1536</v>
      </c>
      <c r="B879" t="s">
        <v>1</v>
      </c>
      <c r="C879" t="s">
        <v>186</v>
      </c>
      <c r="D879" t="s">
        <v>1798</v>
      </c>
      <c r="E879" s="1" t="s">
        <v>1799</v>
      </c>
    </row>
    <row r="880" spans="1:5" x14ac:dyDescent="0.25">
      <c r="A880" t="s">
        <v>1536</v>
      </c>
      <c r="B880" t="s">
        <v>1</v>
      </c>
      <c r="C880" t="s">
        <v>186</v>
      </c>
      <c r="D880" t="s">
        <v>1800</v>
      </c>
      <c r="E880" s="1" t="s">
        <v>1801</v>
      </c>
    </row>
    <row r="881" spans="1:5" x14ac:dyDescent="0.25">
      <c r="A881" t="s">
        <v>1536</v>
      </c>
      <c r="B881" t="s">
        <v>1</v>
      </c>
      <c r="C881" t="s">
        <v>186</v>
      </c>
      <c r="D881" t="s">
        <v>1802</v>
      </c>
      <c r="E881" s="1" t="s">
        <v>1803</v>
      </c>
    </row>
    <row r="882" spans="1:5" x14ac:dyDescent="0.25">
      <c r="A882" t="s">
        <v>1536</v>
      </c>
      <c r="B882" t="s">
        <v>1</v>
      </c>
      <c r="C882" t="s">
        <v>186</v>
      </c>
      <c r="D882" t="s">
        <v>1804</v>
      </c>
      <c r="E882" s="1" t="s">
        <v>1805</v>
      </c>
    </row>
    <row r="883" spans="1:5" x14ac:dyDescent="0.25">
      <c r="A883" t="s">
        <v>1536</v>
      </c>
      <c r="B883" t="s">
        <v>1</v>
      </c>
      <c r="C883" t="s">
        <v>1528</v>
      </c>
      <c r="D883" t="s">
        <v>1806</v>
      </c>
      <c r="E883" s="1" t="s">
        <v>1807</v>
      </c>
    </row>
    <row r="884" spans="1:5" x14ac:dyDescent="0.25">
      <c r="A884" t="s">
        <v>1536</v>
      </c>
      <c r="B884" t="s">
        <v>1</v>
      </c>
      <c r="C884" t="s">
        <v>1528</v>
      </c>
      <c r="D884" t="s">
        <v>1808</v>
      </c>
      <c r="E884" s="1" t="s">
        <v>1809</v>
      </c>
    </row>
    <row r="885" spans="1:5" x14ac:dyDescent="0.25">
      <c r="A885" t="s">
        <v>1536</v>
      </c>
      <c r="B885" t="s">
        <v>1</v>
      </c>
      <c r="C885" t="s">
        <v>1528</v>
      </c>
      <c r="D885" t="s">
        <v>1810</v>
      </c>
      <c r="E885" s="1" t="s">
        <v>1811</v>
      </c>
    </row>
    <row r="886" spans="1:5" x14ac:dyDescent="0.25">
      <c r="A886" t="s">
        <v>1536</v>
      </c>
      <c r="B886" t="s">
        <v>1</v>
      </c>
      <c r="C886" t="s">
        <v>1528</v>
      </c>
      <c r="D886" t="s">
        <v>1812</v>
      </c>
      <c r="E886" s="1" t="s">
        <v>1813</v>
      </c>
    </row>
    <row r="887" spans="1:5" x14ac:dyDescent="0.25">
      <c r="A887" t="s">
        <v>1536</v>
      </c>
      <c r="B887" t="s">
        <v>1</v>
      </c>
      <c r="C887" t="s">
        <v>1528</v>
      </c>
      <c r="D887" t="s">
        <v>1814</v>
      </c>
      <c r="E887" s="1" t="s">
        <v>1815</v>
      </c>
    </row>
    <row r="888" spans="1:5" x14ac:dyDescent="0.25">
      <c r="A888" t="s">
        <v>1536</v>
      </c>
      <c r="B888" t="s">
        <v>1</v>
      </c>
      <c r="C888" t="s">
        <v>1528</v>
      </c>
      <c r="D888" t="s">
        <v>1816</v>
      </c>
      <c r="E888" s="1" t="s">
        <v>1817</v>
      </c>
    </row>
    <row r="889" spans="1:5" x14ac:dyDescent="0.25">
      <c r="A889" t="s">
        <v>1536</v>
      </c>
      <c r="B889" t="s">
        <v>1</v>
      </c>
      <c r="C889" t="s">
        <v>1528</v>
      </c>
      <c r="D889" t="s">
        <v>1818</v>
      </c>
      <c r="E889" s="1" t="s">
        <v>1819</v>
      </c>
    </row>
    <row r="890" spans="1:5" x14ac:dyDescent="0.25">
      <c r="A890" t="s">
        <v>1536</v>
      </c>
      <c r="B890" t="s">
        <v>1</v>
      </c>
      <c r="C890" t="s">
        <v>1528</v>
      </c>
      <c r="D890" t="s">
        <v>1820</v>
      </c>
      <c r="E890" s="1" t="s">
        <v>1821</v>
      </c>
    </row>
    <row r="891" spans="1:5" x14ac:dyDescent="0.25">
      <c r="A891" t="s">
        <v>1536</v>
      </c>
      <c r="B891" t="s">
        <v>1</v>
      </c>
      <c r="C891" t="s">
        <v>1822</v>
      </c>
      <c r="D891" t="s">
        <v>1823</v>
      </c>
      <c r="E891" s="1" t="s">
        <v>1824</v>
      </c>
    </row>
    <row r="892" spans="1:5" x14ac:dyDescent="0.25">
      <c r="A892" t="s">
        <v>1536</v>
      </c>
      <c r="B892" t="s">
        <v>1</v>
      </c>
      <c r="C892" t="s">
        <v>1822</v>
      </c>
      <c r="D892" t="s">
        <v>1825</v>
      </c>
      <c r="E892" s="1" t="s">
        <v>1826</v>
      </c>
    </row>
    <row r="893" spans="1:5" x14ac:dyDescent="0.25">
      <c r="A893" t="s">
        <v>1536</v>
      </c>
      <c r="B893" t="s">
        <v>1</v>
      </c>
      <c r="C893" t="s">
        <v>1822</v>
      </c>
      <c r="D893" t="s">
        <v>1827</v>
      </c>
      <c r="E893" s="1" t="s">
        <v>1828</v>
      </c>
    </row>
    <row r="894" spans="1:5" x14ac:dyDescent="0.25">
      <c r="A894" t="s">
        <v>1536</v>
      </c>
      <c r="B894" t="s">
        <v>1</v>
      </c>
      <c r="C894" t="s">
        <v>1822</v>
      </c>
      <c r="D894" t="s">
        <v>1829</v>
      </c>
      <c r="E894" s="1" t="s">
        <v>1830</v>
      </c>
    </row>
    <row r="895" spans="1:5" x14ac:dyDescent="0.25">
      <c r="A895" t="s">
        <v>1536</v>
      </c>
      <c r="B895" t="s">
        <v>1</v>
      </c>
      <c r="C895" t="s">
        <v>1831</v>
      </c>
      <c r="D895" s="1" t="s">
        <v>1832</v>
      </c>
      <c r="E895" s="1" t="s">
        <v>1833</v>
      </c>
    </row>
    <row r="896" spans="1:5" x14ac:dyDescent="0.25">
      <c r="A896" t="s">
        <v>1536</v>
      </c>
      <c r="B896" t="s">
        <v>1</v>
      </c>
      <c r="C896" t="s">
        <v>1831</v>
      </c>
      <c r="D896" t="s">
        <v>1834</v>
      </c>
      <c r="E896" s="1" t="s">
        <v>1835</v>
      </c>
    </row>
    <row r="897" spans="1:5" x14ac:dyDescent="0.25">
      <c r="A897" t="s">
        <v>1536</v>
      </c>
      <c r="B897" t="s">
        <v>1</v>
      </c>
      <c r="C897" t="s">
        <v>1831</v>
      </c>
      <c r="D897" s="1" t="s">
        <v>1836</v>
      </c>
      <c r="E897" s="1" t="s">
        <v>1837</v>
      </c>
    </row>
    <row r="898" spans="1:5" x14ac:dyDescent="0.25">
      <c r="A898" t="s">
        <v>1536</v>
      </c>
      <c r="B898" t="s">
        <v>1</v>
      </c>
      <c r="C898" t="s">
        <v>1831</v>
      </c>
      <c r="D898" t="s">
        <v>1838</v>
      </c>
      <c r="E898" s="1" t="s">
        <v>1839</v>
      </c>
    </row>
    <row r="899" spans="1:5" x14ac:dyDescent="0.25">
      <c r="A899" t="s">
        <v>1536</v>
      </c>
      <c r="B899" t="s">
        <v>1</v>
      </c>
      <c r="C899" t="s">
        <v>1831</v>
      </c>
      <c r="D899" s="1" t="s">
        <v>231</v>
      </c>
      <c r="E899" s="1" t="s">
        <v>1840</v>
      </c>
    </row>
    <row r="900" spans="1:5" x14ac:dyDescent="0.25">
      <c r="A900" t="s">
        <v>1536</v>
      </c>
      <c r="B900" t="s">
        <v>1</v>
      </c>
      <c r="C900" t="s">
        <v>1831</v>
      </c>
      <c r="D900" s="1" t="s">
        <v>3</v>
      </c>
      <c r="E900" s="1" t="s">
        <v>1841</v>
      </c>
    </row>
    <row r="901" spans="1:5" x14ac:dyDescent="0.25">
      <c r="A901" t="s">
        <v>1536</v>
      </c>
      <c r="B901" t="s">
        <v>1</v>
      </c>
      <c r="C901" t="s">
        <v>1831</v>
      </c>
      <c r="D901" t="s">
        <v>1842</v>
      </c>
      <c r="E901" s="1" t="s">
        <v>1843</v>
      </c>
    </row>
    <row r="902" spans="1:5" x14ac:dyDescent="0.25">
      <c r="A902" t="s">
        <v>1536</v>
      </c>
      <c r="B902" t="s">
        <v>1</v>
      </c>
      <c r="C902" t="s">
        <v>1844</v>
      </c>
      <c r="D902" t="s">
        <v>1094</v>
      </c>
      <c r="E902" s="1" t="s">
        <v>1845</v>
      </c>
    </row>
    <row r="903" spans="1:5" x14ac:dyDescent="0.25">
      <c r="A903" t="s">
        <v>1536</v>
      </c>
      <c r="B903" t="s">
        <v>1</v>
      </c>
      <c r="C903" t="s">
        <v>1846</v>
      </c>
      <c r="D903" t="s">
        <v>1847</v>
      </c>
      <c r="E903" s="1" t="s">
        <v>1848</v>
      </c>
    </row>
    <row r="904" spans="1:5" x14ac:dyDescent="0.25">
      <c r="A904" t="s">
        <v>1536</v>
      </c>
      <c r="B904" t="s">
        <v>1</v>
      </c>
      <c r="C904" t="s">
        <v>1642</v>
      </c>
      <c r="D904" t="s">
        <v>1645</v>
      </c>
      <c r="E904" s="1" t="s">
        <v>1849</v>
      </c>
    </row>
    <row r="905" spans="1:5" x14ac:dyDescent="0.25">
      <c r="A905" t="s">
        <v>1536</v>
      </c>
      <c r="B905" t="s">
        <v>1</v>
      </c>
      <c r="C905" t="s">
        <v>1850</v>
      </c>
      <c r="D905" s="1" t="s">
        <v>1851</v>
      </c>
      <c r="E905" s="1" t="s">
        <v>1852</v>
      </c>
    </row>
    <row r="906" spans="1:5" x14ac:dyDescent="0.25">
      <c r="A906" t="s">
        <v>1536</v>
      </c>
      <c r="B906" t="s">
        <v>1</v>
      </c>
      <c r="C906" t="s">
        <v>1850</v>
      </c>
      <c r="D906" s="1" t="s">
        <v>1853</v>
      </c>
      <c r="E906" s="1" t="s">
        <v>1854</v>
      </c>
    </row>
    <row r="907" spans="1:5" x14ac:dyDescent="0.25">
      <c r="A907" t="s">
        <v>1536</v>
      </c>
      <c r="B907" t="s">
        <v>1</v>
      </c>
      <c r="C907" t="s">
        <v>1850</v>
      </c>
      <c r="D907" s="1" t="s">
        <v>1855</v>
      </c>
      <c r="E907" s="1" t="s">
        <v>1856</v>
      </c>
    </row>
    <row r="908" spans="1:5" x14ac:dyDescent="0.25">
      <c r="A908" t="s">
        <v>1536</v>
      </c>
      <c r="B908" t="s">
        <v>1</v>
      </c>
      <c r="C908" t="s">
        <v>1850</v>
      </c>
      <c r="D908" s="1" t="s">
        <v>1857</v>
      </c>
      <c r="E908" s="1" t="s">
        <v>1858</v>
      </c>
    </row>
    <row r="909" spans="1:5" x14ac:dyDescent="0.25">
      <c r="A909" t="s">
        <v>1536</v>
      </c>
      <c r="B909" t="s">
        <v>1</v>
      </c>
      <c r="C909" t="s">
        <v>1859</v>
      </c>
      <c r="D909" s="1" t="s">
        <v>1860</v>
      </c>
      <c r="E909" s="1" t="s">
        <v>1861</v>
      </c>
    </row>
    <row r="910" spans="1:5" x14ac:dyDescent="0.25">
      <c r="A910" t="s">
        <v>1536</v>
      </c>
      <c r="B910" t="s">
        <v>1</v>
      </c>
      <c r="C910" t="s">
        <v>1859</v>
      </c>
      <c r="D910" s="1" t="s">
        <v>1862</v>
      </c>
      <c r="E910" s="1" t="s">
        <v>1863</v>
      </c>
    </row>
    <row r="911" spans="1:5" x14ac:dyDescent="0.25">
      <c r="A911" t="s">
        <v>1536</v>
      </c>
      <c r="B911" t="s">
        <v>1</v>
      </c>
      <c r="C911" t="s">
        <v>1859</v>
      </c>
      <c r="D911" s="1" t="s">
        <v>1864</v>
      </c>
      <c r="E911" s="1" t="s">
        <v>1865</v>
      </c>
    </row>
    <row r="912" spans="1:5" x14ac:dyDescent="0.25">
      <c r="A912" t="s">
        <v>1536</v>
      </c>
      <c r="B912" t="s">
        <v>1</v>
      </c>
      <c r="C912" t="s">
        <v>1859</v>
      </c>
      <c r="D912" s="1" t="s">
        <v>1866</v>
      </c>
      <c r="E912" s="1" t="s">
        <v>1867</v>
      </c>
    </row>
    <row r="913" spans="1:5" x14ac:dyDescent="0.25">
      <c r="A913" t="s">
        <v>1536</v>
      </c>
      <c r="B913" t="s">
        <v>1</v>
      </c>
      <c r="C913" t="s">
        <v>1859</v>
      </c>
      <c r="D913" s="1" t="s">
        <v>1556</v>
      </c>
      <c r="E913" s="1" t="s">
        <v>1868</v>
      </c>
    </row>
    <row r="914" spans="1:5" x14ac:dyDescent="0.25">
      <c r="A914" t="s">
        <v>1536</v>
      </c>
      <c r="B914" t="s">
        <v>1</v>
      </c>
      <c r="C914" t="s">
        <v>1859</v>
      </c>
      <c r="D914" s="1" t="s">
        <v>1558</v>
      </c>
      <c r="E914" s="1" t="s">
        <v>1869</v>
      </c>
    </row>
    <row r="915" spans="1:5" x14ac:dyDescent="0.25">
      <c r="A915" t="s">
        <v>1536</v>
      </c>
      <c r="B915" t="s">
        <v>1</v>
      </c>
      <c r="C915" t="s">
        <v>1870</v>
      </c>
      <c r="D915" t="s">
        <v>1871</v>
      </c>
      <c r="E915" s="1" t="s">
        <v>1872</v>
      </c>
    </row>
    <row r="916" spans="1:5" x14ac:dyDescent="0.25">
      <c r="A916" t="s">
        <v>1536</v>
      </c>
      <c r="B916" t="s">
        <v>1</v>
      </c>
      <c r="C916" t="s">
        <v>1873</v>
      </c>
      <c r="D916" t="s">
        <v>1874</v>
      </c>
      <c r="E916" s="1" t="s">
        <v>1875</v>
      </c>
    </row>
    <row r="917" spans="1:5" x14ac:dyDescent="0.25">
      <c r="A917" t="s">
        <v>1536</v>
      </c>
      <c r="B917" t="s">
        <v>1</v>
      </c>
      <c r="C917" t="s">
        <v>1876</v>
      </c>
      <c r="D917" s="1" t="s">
        <v>1853</v>
      </c>
      <c r="E917" s="1" t="s">
        <v>1877</v>
      </c>
    </row>
    <row r="918" spans="1:5" x14ac:dyDescent="0.25">
      <c r="A918" t="s">
        <v>1536</v>
      </c>
      <c r="B918" t="s">
        <v>1</v>
      </c>
      <c r="C918" t="s">
        <v>1876</v>
      </c>
      <c r="D918" s="1" t="s">
        <v>1855</v>
      </c>
      <c r="E918" s="1" t="s">
        <v>1878</v>
      </c>
    </row>
    <row r="919" spans="1:5" x14ac:dyDescent="0.25">
      <c r="A919" t="s">
        <v>1536</v>
      </c>
      <c r="B919" t="s">
        <v>1</v>
      </c>
      <c r="C919" t="s">
        <v>1876</v>
      </c>
      <c r="D919" s="1" t="s">
        <v>1879</v>
      </c>
      <c r="E919" s="1" t="s">
        <v>1880</v>
      </c>
    </row>
    <row r="920" spans="1:5" x14ac:dyDescent="0.25">
      <c r="A920" t="s">
        <v>1536</v>
      </c>
      <c r="B920" t="s">
        <v>1</v>
      </c>
      <c r="C920" t="s">
        <v>1881</v>
      </c>
      <c r="D920" t="s">
        <v>1882</v>
      </c>
      <c r="E920" s="1" t="s">
        <v>1883</v>
      </c>
    </row>
    <row r="921" spans="1:5" x14ac:dyDescent="0.25">
      <c r="A921" t="s">
        <v>1536</v>
      </c>
      <c r="B921" t="s">
        <v>1</v>
      </c>
      <c r="C921" t="s">
        <v>1881</v>
      </c>
      <c r="D921" t="s">
        <v>1884</v>
      </c>
      <c r="E921" s="1" t="s">
        <v>1885</v>
      </c>
    </row>
    <row r="922" spans="1:5" x14ac:dyDescent="0.25">
      <c r="A922" t="s">
        <v>1536</v>
      </c>
      <c r="B922" t="s">
        <v>1</v>
      </c>
      <c r="C922" t="s">
        <v>1881</v>
      </c>
      <c r="D922" t="s">
        <v>1886</v>
      </c>
      <c r="E922" s="1" t="s">
        <v>1887</v>
      </c>
    </row>
    <row r="923" spans="1:5" x14ac:dyDescent="0.25">
      <c r="A923" t="s">
        <v>1536</v>
      </c>
      <c r="B923" t="s">
        <v>1</v>
      </c>
      <c r="C923" t="s">
        <v>1888</v>
      </c>
      <c r="D923" t="s">
        <v>1882</v>
      </c>
      <c r="E923" s="1" t="s">
        <v>1889</v>
      </c>
    </row>
    <row r="924" spans="1:5" x14ac:dyDescent="0.25">
      <c r="A924" t="s">
        <v>1536</v>
      </c>
      <c r="B924" t="s">
        <v>1</v>
      </c>
      <c r="C924" t="s">
        <v>1890</v>
      </c>
      <c r="D924" t="s">
        <v>1891</v>
      </c>
      <c r="E924" s="1" t="s">
        <v>1892</v>
      </c>
    </row>
    <row r="925" spans="1:5" x14ac:dyDescent="0.25">
      <c r="A925" t="s">
        <v>1536</v>
      </c>
      <c r="B925" t="s">
        <v>1</v>
      </c>
      <c r="C925" t="s">
        <v>1055</v>
      </c>
      <c r="D925" t="s">
        <v>1893</v>
      </c>
      <c r="E925" s="1" t="s">
        <v>1894</v>
      </c>
    </row>
    <row r="926" spans="1:5" x14ac:dyDescent="0.25">
      <c r="A926" t="s">
        <v>1536</v>
      </c>
      <c r="B926" t="s">
        <v>1</v>
      </c>
      <c r="C926" t="s">
        <v>1895</v>
      </c>
      <c r="D926" t="s">
        <v>1896</v>
      </c>
      <c r="E926" s="1" t="s">
        <v>1897</v>
      </c>
    </row>
    <row r="927" spans="1:5" x14ac:dyDescent="0.25">
      <c r="A927" t="s">
        <v>1536</v>
      </c>
      <c r="B927" t="s">
        <v>1</v>
      </c>
      <c r="C927" t="s">
        <v>1895</v>
      </c>
      <c r="D927" t="s">
        <v>1898</v>
      </c>
      <c r="E927" s="1" t="s">
        <v>1899</v>
      </c>
    </row>
    <row r="928" spans="1:5" x14ac:dyDescent="0.25">
      <c r="A928" t="s">
        <v>1536</v>
      </c>
      <c r="B928" t="s">
        <v>1</v>
      </c>
      <c r="C928" t="s">
        <v>1900</v>
      </c>
      <c r="D928" t="s">
        <v>1901</v>
      </c>
      <c r="E928" s="1" t="s">
        <v>1902</v>
      </c>
    </row>
    <row r="929" spans="1:5" x14ac:dyDescent="0.25">
      <c r="A929" t="s">
        <v>1536</v>
      </c>
      <c r="B929" t="s">
        <v>1</v>
      </c>
      <c r="C929" t="s">
        <v>43</v>
      </c>
      <c r="D929" t="s">
        <v>1903</v>
      </c>
      <c r="E929" s="1" t="s">
        <v>1904</v>
      </c>
    </row>
    <row r="930" spans="1:5" x14ac:dyDescent="0.25">
      <c r="A930" t="s">
        <v>1536</v>
      </c>
      <c r="B930" t="s">
        <v>1</v>
      </c>
      <c r="C930" t="s">
        <v>43</v>
      </c>
      <c r="D930" t="s">
        <v>1235</v>
      </c>
      <c r="E930" s="1" t="s">
        <v>1905</v>
      </c>
    </row>
    <row r="931" spans="1:5" x14ac:dyDescent="0.25">
      <c r="A931" t="s">
        <v>1536</v>
      </c>
      <c r="B931" t="s">
        <v>1</v>
      </c>
      <c r="C931" t="s">
        <v>186</v>
      </c>
      <c r="D931" t="s">
        <v>1906</v>
      </c>
      <c r="E931" s="1" t="s">
        <v>1907</v>
      </c>
    </row>
    <row r="932" spans="1:5" x14ac:dyDescent="0.25">
      <c r="A932" t="s">
        <v>1536</v>
      </c>
      <c r="B932" t="s">
        <v>1</v>
      </c>
      <c r="C932" t="s">
        <v>186</v>
      </c>
      <c r="D932" t="s">
        <v>1800</v>
      </c>
      <c r="E932" s="1" t="s">
        <v>1908</v>
      </c>
    </row>
    <row r="933" spans="1:5" x14ac:dyDescent="0.25">
      <c r="A933" t="s">
        <v>1536</v>
      </c>
      <c r="B933" t="s">
        <v>1</v>
      </c>
      <c r="C933" t="s">
        <v>1909</v>
      </c>
      <c r="D933" t="s">
        <v>1910</v>
      </c>
      <c r="E933" s="1" t="s">
        <v>1911</v>
      </c>
    </row>
    <row r="934" spans="1:5" x14ac:dyDescent="0.25">
      <c r="A934" t="s">
        <v>1536</v>
      </c>
      <c r="B934" t="s">
        <v>1</v>
      </c>
      <c r="C934" t="s">
        <v>1912</v>
      </c>
      <c r="D934" t="s">
        <v>1913</v>
      </c>
      <c r="E934" s="1" t="s">
        <v>1914</v>
      </c>
    </row>
    <row r="935" spans="1:5" x14ac:dyDescent="0.25">
      <c r="A935" t="s">
        <v>1536</v>
      </c>
      <c r="B935" t="s">
        <v>1</v>
      </c>
      <c r="C935" t="s">
        <v>1915</v>
      </c>
      <c r="D935" t="s">
        <v>1916</v>
      </c>
      <c r="E935" s="1" t="s">
        <v>1917</v>
      </c>
    </row>
    <row r="936" spans="1:5" x14ac:dyDescent="0.25">
      <c r="A936" t="s">
        <v>1536</v>
      </c>
      <c r="B936" t="s">
        <v>1</v>
      </c>
      <c r="C936" t="s">
        <v>1915</v>
      </c>
      <c r="D936" t="s">
        <v>1094</v>
      </c>
      <c r="E936" s="1" t="s">
        <v>1918</v>
      </c>
    </row>
    <row r="937" spans="1:5" x14ac:dyDescent="0.25">
      <c r="A937" t="s">
        <v>1919</v>
      </c>
      <c r="B937" t="s">
        <v>1</v>
      </c>
      <c r="C937" t="s">
        <v>43</v>
      </c>
      <c r="D937" s="1" t="s">
        <v>1920</v>
      </c>
      <c r="E937" s="1" t="s">
        <v>1921</v>
      </c>
    </row>
    <row r="938" spans="1:5" x14ac:dyDescent="0.25">
      <c r="A938" t="s">
        <v>1919</v>
      </c>
      <c r="B938" t="s">
        <v>1</v>
      </c>
      <c r="C938" t="s">
        <v>43</v>
      </c>
      <c r="D938" s="1" t="s">
        <v>1922</v>
      </c>
      <c r="E938" s="1" t="s">
        <v>1923</v>
      </c>
    </row>
    <row r="939" spans="1:5" x14ac:dyDescent="0.25">
      <c r="A939" t="s">
        <v>1919</v>
      </c>
      <c r="B939" t="s">
        <v>1</v>
      </c>
      <c r="C939" t="s">
        <v>13</v>
      </c>
      <c r="D939" t="s">
        <v>1924</v>
      </c>
      <c r="E939" s="1" t="s">
        <v>1925</v>
      </c>
    </row>
    <row r="940" spans="1:5" x14ac:dyDescent="0.25">
      <c r="A940" t="s">
        <v>1919</v>
      </c>
      <c r="B940" t="s">
        <v>1</v>
      </c>
      <c r="C940" t="s">
        <v>2</v>
      </c>
      <c r="D940" s="1" t="s">
        <v>1212</v>
      </c>
      <c r="E940" s="1" t="s">
        <v>1926</v>
      </c>
    </row>
    <row r="941" spans="1:5" x14ac:dyDescent="0.25">
      <c r="A941" t="s">
        <v>1919</v>
      </c>
      <c r="B941" t="s">
        <v>1</v>
      </c>
      <c r="C941" t="s">
        <v>2</v>
      </c>
      <c r="D941" s="1" t="s">
        <v>231</v>
      </c>
      <c r="E941" s="1" t="s">
        <v>1927</v>
      </c>
    </row>
    <row r="942" spans="1:5" x14ac:dyDescent="0.25">
      <c r="A942" t="s">
        <v>1919</v>
      </c>
      <c r="B942" t="s">
        <v>1</v>
      </c>
      <c r="C942" t="s">
        <v>2</v>
      </c>
      <c r="D942" s="1" t="s">
        <v>1928</v>
      </c>
      <c r="E942" s="1" t="s">
        <v>1929</v>
      </c>
    </row>
    <row r="943" spans="1:5" x14ac:dyDescent="0.25">
      <c r="A943" t="s">
        <v>1919</v>
      </c>
      <c r="B943" t="s">
        <v>1</v>
      </c>
      <c r="C943" t="s">
        <v>4</v>
      </c>
      <c r="D943" s="1" t="s">
        <v>59</v>
      </c>
      <c r="E943" s="1" t="s">
        <v>1930</v>
      </c>
    </row>
    <row r="944" spans="1:5" x14ac:dyDescent="0.25">
      <c r="A944" t="s">
        <v>1919</v>
      </c>
      <c r="B944" t="s">
        <v>1</v>
      </c>
      <c r="C944" t="s">
        <v>4</v>
      </c>
      <c r="D944" s="1" t="s">
        <v>75</v>
      </c>
      <c r="E944" s="1" t="s">
        <v>1931</v>
      </c>
    </row>
    <row r="945" spans="1:5" x14ac:dyDescent="0.25">
      <c r="A945" t="s">
        <v>1919</v>
      </c>
      <c r="B945" t="s">
        <v>1</v>
      </c>
      <c r="C945" t="s">
        <v>4</v>
      </c>
      <c r="D945" s="1" t="s">
        <v>1932</v>
      </c>
      <c r="E945" s="1" t="s">
        <v>1933</v>
      </c>
    </row>
    <row r="946" spans="1:5" x14ac:dyDescent="0.25">
      <c r="A946" t="s">
        <v>1919</v>
      </c>
      <c r="B946" t="s">
        <v>1</v>
      </c>
      <c r="C946" t="s">
        <v>4</v>
      </c>
      <c r="D946" s="1" t="s">
        <v>1857</v>
      </c>
      <c r="E946" s="1" t="s">
        <v>1934</v>
      </c>
    </row>
    <row r="947" spans="1:5" x14ac:dyDescent="0.25">
      <c r="A947" t="s">
        <v>1919</v>
      </c>
      <c r="B947" t="s">
        <v>1</v>
      </c>
      <c r="C947" t="s">
        <v>4</v>
      </c>
      <c r="D947" s="1" t="s">
        <v>1935</v>
      </c>
      <c r="E947" s="1" t="s">
        <v>1936</v>
      </c>
    </row>
    <row r="948" spans="1:5" x14ac:dyDescent="0.25">
      <c r="A948" t="s">
        <v>1919</v>
      </c>
      <c r="B948" t="s">
        <v>1</v>
      </c>
      <c r="C948" t="s">
        <v>4</v>
      </c>
      <c r="D948" s="1" t="s">
        <v>1937</v>
      </c>
      <c r="E948" s="1" t="s">
        <v>1938</v>
      </c>
    </row>
    <row r="949" spans="1:5" x14ac:dyDescent="0.25">
      <c r="A949" t="s">
        <v>1919</v>
      </c>
      <c r="B949" t="s">
        <v>1</v>
      </c>
      <c r="C949" t="s">
        <v>4</v>
      </c>
      <c r="D949" s="1" t="s">
        <v>1168</v>
      </c>
      <c r="E949" s="1" t="s">
        <v>1939</v>
      </c>
    </row>
    <row r="950" spans="1:5" x14ac:dyDescent="0.25">
      <c r="A950" t="s">
        <v>1919</v>
      </c>
      <c r="B950" t="s">
        <v>1</v>
      </c>
      <c r="C950" t="s">
        <v>4</v>
      </c>
      <c r="D950" s="1" t="s">
        <v>63</v>
      </c>
      <c r="E950" s="1" t="s">
        <v>1940</v>
      </c>
    </row>
    <row r="951" spans="1:5" x14ac:dyDescent="0.25">
      <c r="A951" t="s">
        <v>1919</v>
      </c>
      <c r="B951" t="s">
        <v>1</v>
      </c>
      <c r="C951" t="s">
        <v>4</v>
      </c>
      <c r="D951" s="1" t="s">
        <v>1941</v>
      </c>
      <c r="E951" s="1" t="s">
        <v>1942</v>
      </c>
    </row>
    <row r="952" spans="1:5" x14ac:dyDescent="0.25">
      <c r="A952" t="s">
        <v>1919</v>
      </c>
      <c r="B952" t="s">
        <v>1</v>
      </c>
      <c r="C952" t="s">
        <v>4</v>
      </c>
      <c r="D952" s="1" t="s">
        <v>1217</v>
      </c>
      <c r="E952" s="1" t="s">
        <v>1943</v>
      </c>
    </row>
    <row r="953" spans="1:5" x14ac:dyDescent="0.25">
      <c r="A953" t="s">
        <v>1919</v>
      </c>
      <c r="B953" t="s">
        <v>1</v>
      </c>
      <c r="C953" t="s">
        <v>4</v>
      </c>
      <c r="D953" s="1" t="s">
        <v>1219</v>
      </c>
      <c r="E953" s="1" t="s">
        <v>1944</v>
      </c>
    </row>
    <row r="954" spans="1:5" x14ac:dyDescent="0.25">
      <c r="A954" t="s">
        <v>1919</v>
      </c>
      <c r="B954" t="s">
        <v>1</v>
      </c>
      <c r="C954" t="s">
        <v>4</v>
      </c>
      <c r="D954" s="1" t="s">
        <v>69</v>
      </c>
      <c r="E954" s="1" t="s">
        <v>1945</v>
      </c>
    </row>
    <row r="955" spans="1:5" x14ac:dyDescent="0.25">
      <c r="A955" t="s">
        <v>1919</v>
      </c>
      <c r="B955" t="s">
        <v>1</v>
      </c>
      <c r="C955" t="s">
        <v>4</v>
      </c>
      <c r="D955" s="1" t="s">
        <v>32</v>
      </c>
      <c r="E955" s="1" t="s">
        <v>1946</v>
      </c>
    </row>
    <row r="956" spans="1:5" x14ac:dyDescent="0.25">
      <c r="A956" t="s">
        <v>1919</v>
      </c>
      <c r="B956" t="s">
        <v>1</v>
      </c>
      <c r="C956" t="s">
        <v>9</v>
      </c>
      <c r="D956" s="1" t="s">
        <v>55</v>
      </c>
      <c r="E956" s="1" t="s">
        <v>1947</v>
      </c>
    </row>
    <row r="957" spans="1:5" x14ac:dyDescent="0.25">
      <c r="A957" t="s">
        <v>1919</v>
      </c>
      <c r="B957" t="s">
        <v>1</v>
      </c>
      <c r="C957" t="s">
        <v>4</v>
      </c>
      <c r="D957" s="1" t="s">
        <v>73</v>
      </c>
      <c r="E957" s="1" t="s">
        <v>1948</v>
      </c>
    </row>
    <row r="958" spans="1:5" x14ac:dyDescent="0.25">
      <c r="A958" t="s">
        <v>1919</v>
      </c>
      <c r="B958" t="s">
        <v>1</v>
      </c>
      <c r="C958" t="s">
        <v>9</v>
      </c>
      <c r="D958" s="1" t="s">
        <v>1949</v>
      </c>
      <c r="E958" s="1" t="s">
        <v>1950</v>
      </c>
    </row>
    <row r="959" spans="1:5" x14ac:dyDescent="0.25">
      <c r="A959" t="s">
        <v>1919</v>
      </c>
      <c r="B959" t="s">
        <v>1</v>
      </c>
      <c r="C959" t="s">
        <v>43</v>
      </c>
      <c r="D959" s="1" t="s">
        <v>1857</v>
      </c>
      <c r="E959" s="1" t="s">
        <v>1951</v>
      </c>
    </row>
    <row r="960" spans="1:5" x14ac:dyDescent="0.25">
      <c r="A960" t="s">
        <v>1919</v>
      </c>
      <c r="B960" t="s">
        <v>1</v>
      </c>
      <c r="C960" t="s">
        <v>9</v>
      </c>
      <c r="D960" s="1" t="s">
        <v>1857</v>
      </c>
      <c r="E960" s="1" t="s">
        <v>1952</v>
      </c>
    </row>
    <row r="961" spans="1:5" x14ac:dyDescent="0.25">
      <c r="A961" t="s">
        <v>1919</v>
      </c>
      <c r="B961" t="s">
        <v>1</v>
      </c>
      <c r="C961" t="s">
        <v>9</v>
      </c>
      <c r="D961" s="1" t="s">
        <v>1953</v>
      </c>
      <c r="E961" s="1" t="s">
        <v>1954</v>
      </c>
    </row>
    <row r="962" spans="1:5" x14ac:dyDescent="0.25">
      <c r="A962" t="s">
        <v>1919</v>
      </c>
      <c r="B962" t="s">
        <v>1</v>
      </c>
      <c r="C962" t="s">
        <v>9</v>
      </c>
      <c r="D962" s="1" t="s">
        <v>49</v>
      </c>
      <c r="E962" s="1" t="s">
        <v>1955</v>
      </c>
    </row>
    <row r="963" spans="1:5" x14ac:dyDescent="0.25">
      <c r="A963" t="s">
        <v>1919</v>
      </c>
      <c r="B963" t="s">
        <v>1</v>
      </c>
      <c r="C963" t="s">
        <v>9</v>
      </c>
      <c r="D963" s="1" t="s">
        <v>1937</v>
      </c>
      <c r="E963" s="1" t="s">
        <v>1956</v>
      </c>
    </row>
    <row r="964" spans="1:5" x14ac:dyDescent="0.25">
      <c r="A964" t="s">
        <v>1919</v>
      </c>
      <c r="B964" t="s">
        <v>1</v>
      </c>
      <c r="C964" t="s">
        <v>9</v>
      </c>
      <c r="D964" s="1" t="s">
        <v>67</v>
      </c>
      <c r="E964" s="1" t="s">
        <v>1957</v>
      </c>
    </row>
    <row r="965" spans="1:5" x14ac:dyDescent="0.25">
      <c r="A965" t="s">
        <v>1919</v>
      </c>
      <c r="B965" t="s">
        <v>1</v>
      </c>
      <c r="C965" t="s">
        <v>9</v>
      </c>
      <c r="D965" s="1" t="s">
        <v>1941</v>
      </c>
      <c r="E965" s="1" t="s">
        <v>1958</v>
      </c>
    </row>
    <row r="966" spans="1:5" x14ac:dyDescent="0.25">
      <c r="A966" t="s">
        <v>1919</v>
      </c>
      <c r="B966" t="s">
        <v>1</v>
      </c>
      <c r="C966" t="s">
        <v>9</v>
      </c>
      <c r="D966" s="1" t="s">
        <v>1219</v>
      </c>
      <c r="E966" s="1" t="s">
        <v>1959</v>
      </c>
    </row>
    <row r="967" spans="1:5" x14ac:dyDescent="0.25">
      <c r="A967" t="s">
        <v>1919</v>
      </c>
      <c r="B967" t="s">
        <v>1</v>
      </c>
      <c r="C967" t="s">
        <v>9</v>
      </c>
      <c r="D967" s="1" t="s">
        <v>20</v>
      </c>
      <c r="E967" s="1" t="s">
        <v>1960</v>
      </c>
    </row>
    <row r="968" spans="1:5" x14ac:dyDescent="0.25">
      <c r="A968" t="s">
        <v>1919</v>
      </c>
      <c r="B968" t="s">
        <v>1</v>
      </c>
      <c r="C968" t="s">
        <v>9</v>
      </c>
      <c r="D968" s="1" t="s">
        <v>1961</v>
      </c>
      <c r="E968" s="1" t="s">
        <v>1962</v>
      </c>
    </row>
    <row r="969" spans="1:5" x14ac:dyDescent="0.25">
      <c r="A969" t="s">
        <v>1919</v>
      </c>
      <c r="B969" t="s">
        <v>1</v>
      </c>
      <c r="C969" t="s">
        <v>9</v>
      </c>
      <c r="D969" s="1" t="s">
        <v>1963</v>
      </c>
      <c r="E969" s="1" t="s">
        <v>1964</v>
      </c>
    </row>
    <row r="970" spans="1:5" x14ac:dyDescent="0.25">
      <c r="A970" t="s">
        <v>1919</v>
      </c>
      <c r="B970" t="s">
        <v>1</v>
      </c>
      <c r="C970" t="s">
        <v>10</v>
      </c>
      <c r="D970" t="s">
        <v>1965</v>
      </c>
      <c r="E970" s="1" t="s">
        <v>1966</v>
      </c>
    </row>
    <row r="971" spans="1:5" x14ac:dyDescent="0.25">
      <c r="A971" t="s">
        <v>1919</v>
      </c>
      <c r="B971" t="s">
        <v>1</v>
      </c>
      <c r="C971" t="s">
        <v>87</v>
      </c>
      <c r="D971" t="s">
        <v>1967</v>
      </c>
      <c r="E971" s="1" t="s">
        <v>1968</v>
      </c>
    </row>
    <row r="972" spans="1:5" x14ac:dyDescent="0.25">
      <c r="A972" t="s">
        <v>1919</v>
      </c>
      <c r="B972" t="s">
        <v>1</v>
      </c>
      <c r="C972" t="s">
        <v>87</v>
      </c>
      <c r="D972" t="s">
        <v>1969</v>
      </c>
      <c r="E972" s="1" t="s">
        <v>1970</v>
      </c>
    </row>
    <row r="973" spans="1:5" x14ac:dyDescent="0.25">
      <c r="A973" t="s">
        <v>1919</v>
      </c>
      <c r="B973" t="s">
        <v>1</v>
      </c>
      <c r="C973" t="s">
        <v>34</v>
      </c>
      <c r="D973" t="s">
        <v>1971</v>
      </c>
      <c r="E973" s="1" t="s">
        <v>1972</v>
      </c>
    </row>
    <row r="974" spans="1:5" x14ac:dyDescent="0.25">
      <c r="A974" t="s">
        <v>1919</v>
      </c>
      <c r="B974" t="s">
        <v>1</v>
      </c>
      <c r="C974" t="s">
        <v>39</v>
      </c>
      <c r="D974" t="s">
        <v>1973</v>
      </c>
      <c r="E974" s="1" t="s">
        <v>1974</v>
      </c>
    </row>
    <row r="975" spans="1:5" x14ac:dyDescent="0.25">
      <c r="A975" t="s">
        <v>1975</v>
      </c>
      <c r="B975" t="s">
        <v>1</v>
      </c>
      <c r="C975" t="s">
        <v>13</v>
      </c>
      <c r="D975" t="s">
        <v>1976</v>
      </c>
      <c r="E975" s="1" t="s">
        <v>1977</v>
      </c>
    </row>
    <row r="976" spans="1:5" x14ac:dyDescent="0.25">
      <c r="A976" t="s">
        <v>1975</v>
      </c>
      <c r="B976" t="s">
        <v>1</v>
      </c>
      <c r="C976" t="s">
        <v>13</v>
      </c>
      <c r="D976" t="s">
        <v>1978</v>
      </c>
      <c r="E976" s="1" t="s">
        <v>1979</v>
      </c>
    </row>
    <row r="977" spans="1:5" x14ac:dyDescent="0.25">
      <c r="A977" t="s">
        <v>1975</v>
      </c>
      <c r="B977" t="s">
        <v>1</v>
      </c>
      <c r="C977" t="s">
        <v>1980</v>
      </c>
      <c r="D977" s="1" t="s">
        <v>1060</v>
      </c>
      <c r="E977" s="1" t="s">
        <v>1981</v>
      </c>
    </row>
    <row r="978" spans="1:5" x14ac:dyDescent="0.25">
      <c r="A978" t="s">
        <v>1975</v>
      </c>
      <c r="B978" t="s">
        <v>1</v>
      </c>
      <c r="C978" t="s">
        <v>1980</v>
      </c>
      <c r="D978" s="1" t="s">
        <v>18</v>
      </c>
      <c r="E978" s="1" t="s">
        <v>1982</v>
      </c>
    </row>
    <row r="979" spans="1:5" x14ac:dyDescent="0.25">
      <c r="A979" t="s">
        <v>1975</v>
      </c>
      <c r="B979" t="s">
        <v>1</v>
      </c>
      <c r="C979" t="s">
        <v>1980</v>
      </c>
      <c r="D979" s="1" t="s">
        <v>1857</v>
      </c>
      <c r="E979" s="1" t="s">
        <v>1983</v>
      </c>
    </row>
    <row r="980" spans="1:5" x14ac:dyDescent="0.25">
      <c r="A980" t="s">
        <v>1975</v>
      </c>
      <c r="B980" t="s">
        <v>1</v>
      </c>
      <c r="C980" t="s">
        <v>1980</v>
      </c>
      <c r="D980" s="1" t="s">
        <v>5</v>
      </c>
      <c r="E980" s="1" t="s">
        <v>1984</v>
      </c>
    </row>
    <row r="981" spans="1:5" x14ac:dyDescent="0.25">
      <c r="A981" t="s">
        <v>1975</v>
      </c>
      <c r="B981" t="s">
        <v>1</v>
      </c>
      <c r="C981" t="s">
        <v>1980</v>
      </c>
      <c r="D981" s="1" t="s">
        <v>1935</v>
      </c>
      <c r="E981" s="1" t="s">
        <v>1985</v>
      </c>
    </row>
    <row r="982" spans="1:5" x14ac:dyDescent="0.25">
      <c r="A982" t="s">
        <v>1975</v>
      </c>
      <c r="B982" t="s">
        <v>1</v>
      </c>
      <c r="C982" t="s">
        <v>1980</v>
      </c>
      <c r="D982" s="1" t="s">
        <v>8</v>
      </c>
      <c r="E982" s="1" t="s">
        <v>1986</v>
      </c>
    </row>
    <row r="983" spans="1:5" x14ac:dyDescent="0.25">
      <c r="A983" t="s">
        <v>1975</v>
      </c>
      <c r="B983" t="s">
        <v>1</v>
      </c>
      <c r="C983" t="s">
        <v>1980</v>
      </c>
      <c r="D983" s="1" t="s">
        <v>63</v>
      </c>
      <c r="E983" s="1" t="s">
        <v>1987</v>
      </c>
    </row>
    <row r="984" spans="1:5" x14ac:dyDescent="0.25">
      <c r="A984" t="s">
        <v>1975</v>
      </c>
      <c r="B984" t="s">
        <v>1</v>
      </c>
      <c r="C984" t="s">
        <v>1980</v>
      </c>
      <c r="D984" s="1" t="s">
        <v>1217</v>
      </c>
      <c r="E984" s="1" t="s">
        <v>1988</v>
      </c>
    </row>
    <row r="985" spans="1:5" x14ac:dyDescent="0.25">
      <c r="A985" t="s">
        <v>1975</v>
      </c>
      <c r="B985" t="s">
        <v>1</v>
      </c>
      <c r="C985" t="s">
        <v>1989</v>
      </c>
      <c r="D985" s="1" t="s">
        <v>55</v>
      </c>
      <c r="E985" s="1" t="s">
        <v>1990</v>
      </c>
    </row>
    <row r="986" spans="1:5" x14ac:dyDescent="0.25">
      <c r="A986" t="s">
        <v>1975</v>
      </c>
      <c r="B986" t="s">
        <v>1</v>
      </c>
      <c r="C986" t="s">
        <v>1989</v>
      </c>
      <c r="D986" s="1" t="s">
        <v>1991</v>
      </c>
      <c r="E986" s="1" t="s">
        <v>1992</v>
      </c>
    </row>
    <row r="987" spans="1:5" x14ac:dyDescent="0.25">
      <c r="A987" t="s">
        <v>1975</v>
      </c>
      <c r="B987" t="s">
        <v>1</v>
      </c>
      <c r="C987" t="s">
        <v>1989</v>
      </c>
      <c r="D987" s="1" t="s">
        <v>28</v>
      </c>
      <c r="E987" s="1" t="s">
        <v>1993</v>
      </c>
    </row>
    <row r="988" spans="1:5" x14ac:dyDescent="0.25">
      <c r="A988" t="s">
        <v>1975</v>
      </c>
      <c r="B988" t="s">
        <v>1</v>
      </c>
      <c r="C988" t="s">
        <v>1994</v>
      </c>
      <c r="D988" t="s">
        <v>1995</v>
      </c>
      <c r="E988" s="1" t="s">
        <v>1996</v>
      </c>
    </row>
    <row r="989" spans="1:5" x14ac:dyDescent="0.25">
      <c r="A989" t="s">
        <v>1975</v>
      </c>
      <c r="B989" t="s">
        <v>1</v>
      </c>
      <c r="C989" t="s">
        <v>1994</v>
      </c>
      <c r="D989" t="s">
        <v>1997</v>
      </c>
      <c r="E989" s="1" t="s">
        <v>1998</v>
      </c>
    </row>
    <row r="990" spans="1:5" x14ac:dyDescent="0.25">
      <c r="A990" t="s">
        <v>1975</v>
      </c>
      <c r="B990" t="s">
        <v>1</v>
      </c>
      <c r="C990" t="s">
        <v>1994</v>
      </c>
      <c r="D990" t="s">
        <v>1999</v>
      </c>
      <c r="E990" s="1" t="s">
        <v>2000</v>
      </c>
    </row>
    <row r="991" spans="1:5" x14ac:dyDescent="0.25">
      <c r="A991" t="s">
        <v>2001</v>
      </c>
      <c r="B991" t="s">
        <v>1</v>
      </c>
      <c r="C991" t="s">
        <v>13</v>
      </c>
      <c r="D991" t="s">
        <v>2002</v>
      </c>
      <c r="E991" s="1" t="s">
        <v>2003</v>
      </c>
    </row>
    <row r="992" spans="1:5" x14ac:dyDescent="0.25">
      <c r="A992" t="s">
        <v>2001</v>
      </c>
      <c r="B992" t="s">
        <v>1</v>
      </c>
      <c r="C992" t="s">
        <v>2</v>
      </c>
      <c r="D992" s="1" t="s">
        <v>2004</v>
      </c>
      <c r="E992" s="1" t="s">
        <v>2005</v>
      </c>
    </row>
    <row r="993" spans="1:5" x14ac:dyDescent="0.25">
      <c r="A993" t="s">
        <v>2001</v>
      </c>
      <c r="B993" t="s">
        <v>1</v>
      </c>
      <c r="C993" t="s">
        <v>2</v>
      </c>
      <c r="D993" s="1" t="s">
        <v>2006</v>
      </c>
      <c r="E993" s="1" t="s">
        <v>2007</v>
      </c>
    </row>
    <row r="994" spans="1:5" x14ac:dyDescent="0.25">
      <c r="A994" t="s">
        <v>2001</v>
      </c>
      <c r="B994" t="s">
        <v>1</v>
      </c>
      <c r="C994" t="s">
        <v>2</v>
      </c>
      <c r="D994" s="1" t="s">
        <v>49</v>
      </c>
      <c r="E994" s="1" t="s">
        <v>2008</v>
      </c>
    </row>
    <row r="995" spans="1:5" x14ac:dyDescent="0.25">
      <c r="A995" t="s">
        <v>2001</v>
      </c>
      <c r="B995" t="s">
        <v>1</v>
      </c>
      <c r="C995" t="s">
        <v>2</v>
      </c>
      <c r="D995" s="1" t="s">
        <v>1836</v>
      </c>
      <c r="E995" s="1" t="s">
        <v>2009</v>
      </c>
    </row>
    <row r="996" spans="1:5" x14ac:dyDescent="0.25">
      <c r="A996" t="s">
        <v>2001</v>
      </c>
      <c r="B996" t="s">
        <v>1</v>
      </c>
      <c r="C996" t="s">
        <v>4</v>
      </c>
      <c r="D996" s="1" t="s">
        <v>2010</v>
      </c>
      <c r="E996" s="1" t="s">
        <v>2011</v>
      </c>
    </row>
    <row r="997" spans="1:5" x14ac:dyDescent="0.25">
      <c r="A997" t="s">
        <v>2001</v>
      </c>
      <c r="B997" t="s">
        <v>1</v>
      </c>
      <c r="C997" t="s">
        <v>4</v>
      </c>
      <c r="D997" s="1" t="s">
        <v>2012</v>
      </c>
      <c r="E997" s="1" t="s">
        <v>2013</v>
      </c>
    </row>
    <row r="998" spans="1:5" x14ac:dyDescent="0.25">
      <c r="A998" t="s">
        <v>2001</v>
      </c>
      <c r="B998" t="s">
        <v>1</v>
      </c>
      <c r="C998" t="s">
        <v>4</v>
      </c>
      <c r="D998" s="1" t="s">
        <v>2014</v>
      </c>
      <c r="E998" s="1" t="s">
        <v>2015</v>
      </c>
    </row>
    <row r="999" spans="1:5" x14ac:dyDescent="0.25">
      <c r="A999" t="s">
        <v>2001</v>
      </c>
      <c r="B999" t="s">
        <v>1</v>
      </c>
      <c r="C999" t="s">
        <v>4</v>
      </c>
      <c r="D999" s="1" t="s">
        <v>2016</v>
      </c>
      <c r="E999" s="1" t="s">
        <v>2017</v>
      </c>
    </row>
    <row r="1000" spans="1:5" x14ac:dyDescent="0.25">
      <c r="A1000" t="s">
        <v>2001</v>
      </c>
      <c r="B1000" t="s">
        <v>1</v>
      </c>
      <c r="C1000" t="s">
        <v>4</v>
      </c>
      <c r="D1000" s="1" t="s">
        <v>63</v>
      </c>
      <c r="E1000" s="1" t="s">
        <v>2018</v>
      </c>
    </row>
    <row r="1001" spans="1:5" x14ac:dyDescent="0.25">
      <c r="A1001" t="s">
        <v>2001</v>
      </c>
      <c r="B1001" t="s">
        <v>1</v>
      </c>
      <c r="C1001" t="s">
        <v>4</v>
      </c>
      <c r="D1001" s="1" t="s">
        <v>67</v>
      </c>
      <c r="E1001" s="1" t="s">
        <v>2019</v>
      </c>
    </row>
    <row r="1002" spans="1:5" x14ac:dyDescent="0.25">
      <c r="A1002" t="s">
        <v>2001</v>
      </c>
      <c r="B1002" t="s">
        <v>1</v>
      </c>
      <c r="C1002" t="s">
        <v>4</v>
      </c>
      <c r="D1002" s="1" t="s">
        <v>2020</v>
      </c>
      <c r="E1002" s="1" t="s">
        <v>2021</v>
      </c>
    </row>
    <row r="1003" spans="1:5" x14ac:dyDescent="0.25">
      <c r="A1003" t="s">
        <v>2001</v>
      </c>
      <c r="B1003" t="s">
        <v>1</v>
      </c>
      <c r="C1003" t="s">
        <v>4</v>
      </c>
      <c r="D1003" s="1" t="s">
        <v>2022</v>
      </c>
      <c r="E1003" s="1" t="s">
        <v>2023</v>
      </c>
    </row>
    <row r="1004" spans="1:5" x14ac:dyDescent="0.25">
      <c r="A1004" t="s">
        <v>2001</v>
      </c>
      <c r="B1004" t="s">
        <v>1</v>
      </c>
      <c r="C1004" t="s">
        <v>4</v>
      </c>
      <c r="D1004" s="1" t="s">
        <v>71</v>
      </c>
      <c r="E1004" s="1" t="s">
        <v>2024</v>
      </c>
    </row>
    <row r="1005" spans="1:5" x14ac:dyDescent="0.25">
      <c r="A1005" t="s">
        <v>2001</v>
      </c>
      <c r="B1005" t="s">
        <v>1</v>
      </c>
      <c r="C1005" t="s">
        <v>4</v>
      </c>
      <c r="D1005" s="1" t="s">
        <v>2025</v>
      </c>
      <c r="E1005" s="1" t="s">
        <v>2026</v>
      </c>
    </row>
    <row r="1006" spans="1:5" x14ac:dyDescent="0.25">
      <c r="A1006" t="s">
        <v>2001</v>
      </c>
      <c r="B1006" t="s">
        <v>1</v>
      </c>
      <c r="C1006" t="s">
        <v>9</v>
      </c>
      <c r="D1006" s="1" t="s">
        <v>2027</v>
      </c>
      <c r="E1006" s="1" t="s">
        <v>2028</v>
      </c>
    </row>
    <row r="1007" spans="1:5" x14ac:dyDescent="0.25">
      <c r="A1007" t="s">
        <v>2001</v>
      </c>
      <c r="B1007" t="s">
        <v>1</v>
      </c>
      <c r="C1007" t="s">
        <v>9</v>
      </c>
      <c r="D1007" s="1" t="s">
        <v>2029</v>
      </c>
      <c r="E1007" s="1" t="s">
        <v>2030</v>
      </c>
    </row>
    <row r="1008" spans="1:5" x14ac:dyDescent="0.25">
      <c r="A1008" t="s">
        <v>2001</v>
      </c>
      <c r="B1008" t="s">
        <v>1</v>
      </c>
      <c r="C1008" t="s">
        <v>9</v>
      </c>
      <c r="D1008" s="1" t="s">
        <v>2031</v>
      </c>
      <c r="E1008" s="1" t="s">
        <v>2032</v>
      </c>
    </row>
    <row r="1009" spans="1:5" x14ac:dyDescent="0.25">
      <c r="A1009" t="s">
        <v>2001</v>
      </c>
      <c r="B1009" t="s">
        <v>1</v>
      </c>
      <c r="C1009" t="s">
        <v>9</v>
      </c>
      <c r="D1009" s="1" t="s">
        <v>2033</v>
      </c>
      <c r="E1009" s="1" t="s">
        <v>2034</v>
      </c>
    </row>
    <row r="1010" spans="1:5" x14ac:dyDescent="0.25">
      <c r="A1010" t="s">
        <v>2001</v>
      </c>
      <c r="B1010" t="s">
        <v>1</v>
      </c>
      <c r="C1010" t="s">
        <v>9</v>
      </c>
      <c r="D1010" s="1" t="s">
        <v>47</v>
      </c>
      <c r="E1010" s="1" t="s">
        <v>2035</v>
      </c>
    </row>
    <row r="1011" spans="1:5" x14ac:dyDescent="0.25">
      <c r="A1011" t="s">
        <v>2001</v>
      </c>
      <c r="B1011" t="s">
        <v>1</v>
      </c>
      <c r="C1011" t="s">
        <v>9</v>
      </c>
      <c r="D1011" s="1" t="s">
        <v>1548</v>
      </c>
      <c r="E1011" s="1" t="s">
        <v>2036</v>
      </c>
    </row>
    <row r="1012" spans="1:5" x14ac:dyDescent="0.25">
      <c r="A1012" t="s">
        <v>2001</v>
      </c>
      <c r="B1012" t="s">
        <v>1</v>
      </c>
      <c r="C1012" t="s">
        <v>9</v>
      </c>
      <c r="D1012" s="1" t="s">
        <v>2037</v>
      </c>
      <c r="E1012" s="1" t="s">
        <v>2038</v>
      </c>
    </row>
    <row r="1013" spans="1:5" x14ac:dyDescent="0.25">
      <c r="A1013" t="s">
        <v>2001</v>
      </c>
      <c r="B1013" t="s">
        <v>1</v>
      </c>
      <c r="C1013" t="s">
        <v>9</v>
      </c>
      <c r="D1013" s="1" t="s">
        <v>2039</v>
      </c>
      <c r="E1013" s="1" t="s">
        <v>2040</v>
      </c>
    </row>
    <row r="1014" spans="1:5" x14ac:dyDescent="0.25">
      <c r="A1014" t="s">
        <v>2001</v>
      </c>
      <c r="B1014" t="s">
        <v>1</v>
      </c>
      <c r="C1014" t="s">
        <v>9</v>
      </c>
      <c r="D1014" s="1" t="s">
        <v>2041</v>
      </c>
      <c r="E1014" s="1" t="s">
        <v>2042</v>
      </c>
    </row>
    <row r="1015" spans="1:5" x14ac:dyDescent="0.25">
      <c r="A1015" t="s">
        <v>2001</v>
      </c>
      <c r="B1015" t="s">
        <v>1</v>
      </c>
      <c r="C1015" t="s">
        <v>9</v>
      </c>
      <c r="D1015" s="1" t="s">
        <v>2043</v>
      </c>
      <c r="E1015" s="1" t="s">
        <v>2044</v>
      </c>
    </row>
    <row r="1016" spans="1:5" x14ac:dyDescent="0.25">
      <c r="A1016" t="s">
        <v>2001</v>
      </c>
      <c r="B1016" t="s">
        <v>1</v>
      </c>
      <c r="C1016" t="s">
        <v>9</v>
      </c>
      <c r="D1016" s="1" t="s">
        <v>2045</v>
      </c>
      <c r="E1016" s="1" t="s">
        <v>2046</v>
      </c>
    </row>
    <row r="1017" spans="1:5" x14ac:dyDescent="0.25">
      <c r="A1017" t="s">
        <v>2001</v>
      </c>
      <c r="B1017" t="s">
        <v>1</v>
      </c>
      <c r="C1017" t="s">
        <v>9</v>
      </c>
      <c r="D1017" s="1" t="s">
        <v>2047</v>
      </c>
      <c r="E1017" s="1" t="s">
        <v>2048</v>
      </c>
    </row>
    <row r="1018" spans="1:5" x14ac:dyDescent="0.25">
      <c r="A1018" t="s">
        <v>2001</v>
      </c>
      <c r="B1018" t="s">
        <v>1</v>
      </c>
      <c r="C1018" t="s">
        <v>9</v>
      </c>
      <c r="D1018" s="1" t="s">
        <v>2049</v>
      </c>
      <c r="E1018" s="1" t="s">
        <v>2050</v>
      </c>
    </row>
    <row r="1019" spans="1:5" x14ac:dyDescent="0.25">
      <c r="A1019" t="s">
        <v>2001</v>
      </c>
      <c r="B1019" t="s">
        <v>1</v>
      </c>
      <c r="C1019" t="s">
        <v>9</v>
      </c>
      <c r="D1019" s="1" t="s">
        <v>71</v>
      </c>
      <c r="E1019" s="1" t="s">
        <v>2051</v>
      </c>
    </row>
    <row r="1020" spans="1:5" x14ac:dyDescent="0.25">
      <c r="A1020" t="s">
        <v>2001</v>
      </c>
      <c r="B1020" t="s">
        <v>2052</v>
      </c>
      <c r="C1020" t="s">
        <v>2053</v>
      </c>
      <c r="D1020" s="1" t="s">
        <v>1217</v>
      </c>
      <c r="E1020" s="1" t="s">
        <v>2054</v>
      </c>
    </row>
    <row r="1021" spans="1:5" x14ac:dyDescent="0.25">
      <c r="A1021" t="s">
        <v>2055</v>
      </c>
      <c r="B1021" t="s">
        <v>1</v>
      </c>
      <c r="C1021" t="s">
        <v>1121</v>
      </c>
      <c r="D1021" s="1" t="s">
        <v>55</v>
      </c>
      <c r="E1021" s="1" t="s">
        <v>2056</v>
      </c>
    </row>
    <row r="1022" spans="1:5" x14ac:dyDescent="0.25">
      <c r="A1022" t="s">
        <v>2055</v>
      </c>
      <c r="B1022" t="s">
        <v>1</v>
      </c>
      <c r="C1022" t="s">
        <v>1554</v>
      </c>
      <c r="D1022" s="1" t="s">
        <v>1197</v>
      </c>
      <c r="E1022" s="1" t="s">
        <v>2057</v>
      </c>
    </row>
    <row r="1023" spans="1:5" x14ac:dyDescent="0.25">
      <c r="A1023" t="s">
        <v>2055</v>
      </c>
      <c r="B1023" t="s">
        <v>1</v>
      </c>
      <c r="C1023" t="s">
        <v>4</v>
      </c>
      <c r="D1023" t="s">
        <v>2058</v>
      </c>
      <c r="E1023" s="1" t="s">
        <v>2059</v>
      </c>
    </row>
    <row r="1024" spans="1:5" x14ac:dyDescent="0.25">
      <c r="A1024" t="s">
        <v>2055</v>
      </c>
      <c r="B1024" t="s">
        <v>1</v>
      </c>
      <c r="C1024" t="s">
        <v>1326</v>
      </c>
      <c r="D1024" s="1" t="s">
        <v>1208</v>
      </c>
      <c r="E1024" s="1" t="s">
        <v>2060</v>
      </c>
    </row>
    <row r="1025" spans="1:5" x14ac:dyDescent="0.25">
      <c r="A1025" t="s">
        <v>2055</v>
      </c>
      <c r="B1025" t="s">
        <v>1</v>
      </c>
      <c r="C1025" t="s">
        <v>152</v>
      </c>
      <c r="D1025" t="s">
        <v>2061</v>
      </c>
      <c r="E1025" s="1" t="s">
        <v>2062</v>
      </c>
    </row>
    <row r="1026" spans="1:5" x14ac:dyDescent="0.25">
      <c r="A1026" t="s">
        <v>2055</v>
      </c>
      <c r="B1026" t="s">
        <v>1</v>
      </c>
      <c r="C1026" t="s">
        <v>159</v>
      </c>
      <c r="D1026" s="1" t="s">
        <v>194</v>
      </c>
      <c r="E1026" s="1" t="s">
        <v>2063</v>
      </c>
    </row>
    <row r="1027" spans="1:5" x14ac:dyDescent="0.25">
      <c r="A1027" t="s">
        <v>2055</v>
      </c>
      <c r="B1027" t="s">
        <v>1</v>
      </c>
      <c r="C1027" t="s">
        <v>2064</v>
      </c>
      <c r="D1027" s="1" t="s">
        <v>2065</v>
      </c>
      <c r="E1027" s="1" t="s">
        <v>2066</v>
      </c>
    </row>
    <row r="1028" spans="1:5" x14ac:dyDescent="0.25">
      <c r="A1028" t="s">
        <v>2067</v>
      </c>
      <c r="B1028" t="s">
        <v>1</v>
      </c>
      <c r="C1028" t="s">
        <v>43</v>
      </c>
      <c r="D1028" s="1" t="s">
        <v>2068</v>
      </c>
      <c r="E1028" s="1" t="s">
        <v>2069</v>
      </c>
    </row>
    <row r="1029" spans="1:5" x14ac:dyDescent="0.25">
      <c r="A1029" t="s">
        <v>2067</v>
      </c>
      <c r="B1029" t="s">
        <v>1</v>
      </c>
      <c r="C1029" t="s">
        <v>1167</v>
      </c>
      <c r="D1029" s="1" t="s">
        <v>1170</v>
      </c>
      <c r="E1029" s="1" t="s">
        <v>2070</v>
      </c>
    </row>
    <row r="1030" spans="1:5" x14ac:dyDescent="0.25">
      <c r="A1030" t="s">
        <v>2067</v>
      </c>
      <c r="B1030" t="s">
        <v>1</v>
      </c>
      <c r="C1030" t="s">
        <v>13</v>
      </c>
      <c r="D1030" t="s">
        <v>1320</v>
      </c>
      <c r="E1030" s="1" t="s">
        <v>2071</v>
      </c>
    </row>
    <row r="1031" spans="1:5" x14ac:dyDescent="0.25">
      <c r="A1031" t="s">
        <v>2067</v>
      </c>
      <c r="B1031" t="s">
        <v>1</v>
      </c>
      <c r="C1031" t="s">
        <v>2072</v>
      </c>
      <c r="D1031" s="1" t="s">
        <v>1757</v>
      </c>
      <c r="E1031" s="1" t="s">
        <v>2073</v>
      </c>
    </row>
    <row r="1032" spans="1:5" x14ac:dyDescent="0.25">
      <c r="A1032" t="s">
        <v>2067</v>
      </c>
      <c r="B1032" t="s">
        <v>1</v>
      </c>
      <c r="C1032" t="s">
        <v>2072</v>
      </c>
      <c r="D1032" s="1" t="s">
        <v>2041</v>
      </c>
      <c r="E1032" s="1" t="s">
        <v>2074</v>
      </c>
    </row>
    <row r="1033" spans="1:5" x14ac:dyDescent="0.25">
      <c r="A1033" t="s">
        <v>2067</v>
      </c>
      <c r="B1033" t="s">
        <v>1</v>
      </c>
      <c r="C1033" t="s">
        <v>2072</v>
      </c>
      <c r="D1033" s="1" t="s">
        <v>2075</v>
      </c>
      <c r="E1033" s="1" t="s">
        <v>2076</v>
      </c>
    </row>
    <row r="1034" spans="1:5" x14ac:dyDescent="0.25">
      <c r="A1034" t="s">
        <v>2067</v>
      </c>
      <c r="B1034" t="s">
        <v>1</v>
      </c>
      <c r="C1034" t="s">
        <v>2072</v>
      </c>
      <c r="D1034" s="1" t="s">
        <v>2020</v>
      </c>
      <c r="E1034" s="1" t="s">
        <v>2077</v>
      </c>
    </row>
    <row r="1035" spans="1:5" x14ac:dyDescent="0.25">
      <c r="A1035" t="s">
        <v>2067</v>
      </c>
      <c r="B1035" t="s">
        <v>1</v>
      </c>
      <c r="C1035" t="s">
        <v>2072</v>
      </c>
      <c r="D1035" s="1" t="s">
        <v>1217</v>
      </c>
      <c r="E1035" s="1" t="s">
        <v>2078</v>
      </c>
    </row>
    <row r="1036" spans="1:5" x14ac:dyDescent="0.25">
      <c r="A1036" t="s">
        <v>2067</v>
      </c>
      <c r="B1036" t="s">
        <v>1</v>
      </c>
      <c r="C1036" t="s">
        <v>1980</v>
      </c>
      <c r="D1036" s="1" t="s">
        <v>2047</v>
      </c>
      <c r="E1036" s="1" t="s">
        <v>2079</v>
      </c>
    </row>
    <row r="1037" spans="1:5" x14ac:dyDescent="0.25">
      <c r="A1037" t="s">
        <v>2067</v>
      </c>
      <c r="B1037" t="s">
        <v>1</v>
      </c>
      <c r="C1037" t="s">
        <v>1980</v>
      </c>
      <c r="D1037" s="1" t="s">
        <v>1170</v>
      </c>
      <c r="E1037" s="1" t="s">
        <v>2080</v>
      </c>
    </row>
    <row r="1038" spans="1:5" x14ac:dyDescent="0.25">
      <c r="A1038" t="s">
        <v>2067</v>
      </c>
      <c r="B1038" t="s">
        <v>1</v>
      </c>
      <c r="C1038" t="s">
        <v>1989</v>
      </c>
      <c r="D1038" s="1" t="s">
        <v>77</v>
      </c>
      <c r="E1038" s="1" t="s">
        <v>2081</v>
      </c>
    </row>
    <row r="1039" spans="1:5" x14ac:dyDescent="0.25">
      <c r="A1039" t="s">
        <v>2067</v>
      </c>
      <c r="B1039" t="s">
        <v>1</v>
      </c>
      <c r="C1039" t="s">
        <v>1989</v>
      </c>
      <c r="D1039" s="1" t="s">
        <v>8</v>
      </c>
      <c r="E1039" s="1" t="s">
        <v>2082</v>
      </c>
    </row>
    <row r="1040" spans="1:5" x14ac:dyDescent="0.25">
      <c r="A1040" t="s">
        <v>2067</v>
      </c>
      <c r="B1040" t="s">
        <v>1</v>
      </c>
      <c r="C1040" t="s">
        <v>1989</v>
      </c>
      <c r="D1040" s="1" t="s">
        <v>1217</v>
      </c>
      <c r="E1040" s="1" t="s">
        <v>2083</v>
      </c>
    </row>
    <row r="1041" spans="1:5" x14ac:dyDescent="0.25">
      <c r="A1041" t="s">
        <v>2084</v>
      </c>
      <c r="B1041" t="s">
        <v>1</v>
      </c>
      <c r="C1041" t="s">
        <v>304</v>
      </c>
      <c r="D1041" t="s">
        <v>2085</v>
      </c>
      <c r="E1041" s="1" t="s">
        <v>2086</v>
      </c>
    </row>
    <row r="1042" spans="1:5" x14ac:dyDescent="0.25">
      <c r="A1042" t="s">
        <v>2084</v>
      </c>
      <c r="B1042" t="s">
        <v>1</v>
      </c>
      <c r="C1042" t="s">
        <v>485</v>
      </c>
      <c r="D1042" t="s">
        <v>2087</v>
      </c>
      <c r="E1042" s="1" t="s">
        <v>2088</v>
      </c>
    </row>
    <row r="1043" spans="1:5" x14ac:dyDescent="0.25">
      <c r="A1043" t="s">
        <v>2084</v>
      </c>
      <c r="B1043" t="s">
        <v>1</v>
      </c>
      <c r="C1043" t="s">
        <v>485</v>
      </c>
      <c r="D1043" t="s">
        <v>1449</v>
      </c>
      <c r="E1043" s="1" t="s">
        <v>2089</v>
      </c>
    </row>
    <row r="1044" spans="1:5" x14ac:dyDescent="0.25">
      <c r="A1044" t="s">
        <v>2084</v>
      </c>
      <c r="B1044" t="s">
        <v>1</v>
      </c>
      <c r="C1044" t="s">
        <v>1048</v>
      </c>
      <c r="D1044" t="s">
        <v>1049</v>
      </c>
      <c r="E1044" s="1" t="s">
        <v>2090</v>
      </c>
    </row>
    <row r="1045" spans="1:5" x14ac:dyDescent="0.25">
      <c r="A1045" t="s">
        <v>2084</v>
      </c>
      <c r="B1045" t="s">
        <v>1</v>
      </c>
      <c r="C1045" t="s">
        <v>13</v>
      </c>
      <c r="D1045" t="s">
        <v>1056</v>
      </c>
      <c r="E1045" s="1" t="s">
        <v>2091</v>
      </c>
    </row>
    <row r="1046" spans="1:5" x14ac:dyDescent="0.25">
      <c r="A1046" t="s">
        <v>2084</v>
      </c>
      <c r="B1046" t="s">
        <v>1</v>
      </c>
      <c r="C1046" t="s">
        <v>133</v>
      </c>
      <c r="D1046" t="s">
        <v>2092</v>
      </c>
      <c r="E1046" s="1" t="s">
        <v>2093</v>
      </c>
    </row>
    <row r="1047" spans="1:5" x14ac:dyDescent="0.25">
      <c r="A1047" t="s">
        <v>2084</v>
      </c>
      <c r="B1047" t="s">
        <v>1</v>
      </c>
      <c r="C1047" t="s">
        <v>144</v>
      </c>
      <c r="D1047" t="s">
        <v>2094</v>
      </c>
      <c r="E1047" s="1" t="s">
        <v>2095</v>
      </c>
    </row>
    <row r="1048" spans="1:5" x14ac:dyDescent="0.25">
      <c r="A1048" t="s">
        <v>2084</v>
      </c>
      <c r="B1048" t="s">
        <v>1</v>
      </c>
      <c r="C1048" t="s">
        <v>152</v>
      </c>
      <c r="D1048" t="s">
        <v>2096</v>
      </c>
      <c r="E1048" s="1" t="s">
        <v>2097</v>
      </c>
    </row>
    <row r="1049" spans="1:5" x14ac:dyDescent="0.25">
      <c r="A1049" t="s">
        <v>2084</v>
      </c>
      <c r="B1049" t="s">
        <v>1</v>
      </c>
      <c r="C1049" t="s">
        <v>2098</v>
      </c>
      <c r="D1049" t="s">
        <v>2099</v>
      </c>
      <c r="E1049" s="1" t="s">
        <v>2100</v>
      </c>
    </row>
    <row r="1050" spans="1:5" x14ac:dyDescent="0.25">
      <c r="A1050" t="s">
        <v>2084</v>
      </c>
      <c r="B1050" t="s">
        <v>1</v>
      </c>
      <c r="C1050" t="s">
        <v>903</v>
      </c>
      <c r="D1050" t="s">
        <v>2101</v>
      </c>
      <c r="E1050" s="1" t="s">
        <v>2102</v>
      </c>
    </row>
    <row r="1051" spans="1:5" x14ac:dyDescent="0.25">
      <c r="A1051" t="s">
        <v>2084</v>
      </c>
      <c r="B1051" t="s">
        <v>1</v>
      </c>
      <c r="C1051" t="s">
        <v>903</v>
      </c>
      <c r="D1051" t="s">
        <v>2103</v>
      </c>
      <c r="E1051" s="1" t="s">
        <v>2104</v>
      </c>
    </row>
    <row r="1052" spans="1:5" x14ac:dyDescent="0.25">
      <c r="A1052" t="s">
        <v>2084</v>
      </c>
      <c r="B1052" t="s">
        <v>1</v>
      </c>
      <c r="C1052" t="s">
        <v>934</v>
      </c>
      <c r="D1052" t="s">
        <v>2105</v>
      </c>
      <c r="E1052" s="1" t="s">
        <v>2106</v>
      </c>
    </row>
    <row r="1053" spans="1:5" x14ac:dyDescent="0.25">
      <c r="A1053" t="s">
        <v>2084</v>
      </c>
      <c r="B1053" t="s">
        <v>1</v>
      </c>
      <c r="C1053" t="s">
        <v>1900</v>
      </c>
      <c r="D1053" t="s">
        <v>2107</v>
      </c>
      <c r="E1053" s="1" t="s">
        <v>2108</v>
      </c>
    </row>
    <row r="1054" spans="1:5" x14ac:dyDescent="0.25">
      <c r="A1054" t="s">
        <v>2084</v>
      </c>
      <c r="B1054" t="s">
        <v>1</v>
      </c>
      <c r="C1054" t="s">
        <v>226</v>
      </c>
      <c r="D1054" s="1" t="s">
        <v>2004</v>
      </c>
      <c r="E1054" s="1" t="s">
        <v>2109</v>
      </c>
    </row>
    <row r="1055" spans="1:5" x14ac:dyDescent="0.25">
      <c r="A1055" t="s">
        <v>2084</v>
      </c>
      <c r="B1055" t="s">
        <v>1</v>
      </c>
      <c r="C1055" t="s">
        <v>226</v>
      </c>
      <c r="D1055" s="1" t="s">
        <v>2006</v>
      </c>
      <c r="E1055" s="1" t="s">
        <v>2110</v>
      </c>
    </row>
    <row r="1056" spans="1:5" x14ac:dyDescent="0.25">
      <c r="A1056" t="s">
        <v>2084</v>
      </c>
      <c r="B1056" t="s">
        <v>1</v>
      </c>
      <c r="C1056" t="s">
        <v>2111</v>
      </c>
      <c r="D1056" t="s">
        <v>2112</v>
      </c>
      <c r="E1056" s="1" t="s">
        <v>2113</v>
      </c>
    </row>
    <row r="1057" spans="1:5" x14ac:dyDescent="0.25">
      <c r="A1057" t="s">
        <v>2084</v>
      </c>
      <c r="B1057" t="s">
        <v>1</v>
      </c>
      <c r="C1057" t="s">
        <v>2114</v>
      </c>
      <c r="D1057" t="s">
        <v>2115</v>
      </c>
      <c r="E1057" s="1" t="s">
        <v>2116</v>
      </c>
    </row>
    <row r="1058" spans="1:5" x14ac:dyDescent="0.25">
      <c r="A1058" t="s">
        <v>2084</v>
      </c>
      <c r="B1058" t="s">
        <v>1</v>
      </c>
      <c r="C1058" t="s">
        <v>2114</v>
      </c>
      <c r="D1058" t="s">
        <v>2117</v>
      </c>
      <c r="E1058" s="1" t="s">
        <v>2118</v>
      </c>
    </row>
    <row r="1059" spans="1:5" x14ac:dyDescent="0.25">
      <c r="A1059" t="s">
        <v>2084</v>
      </c>
      <c r="B1059" t="s">
        <v>1</v>
      </c>
      <c r="C1059" t="s">
        <v>2119</v>
      </c>
      <c r="D1059" t="s">
        <v>2120</v>
      </c>
      <c r="E1059" s="1" t="s">
        <v>2121</v>
      </c>
    </row>
    <row r="1060" spans="1:5" x14ac:dyDescent="0.25">
      <c r="A1060" t="s">
        <v>2084</v>
      </c>
      <c r="B1060" t="s">
        <v>1</v>
      </c>
      <c r="C1060" t="s">
        <v>2122</v>
      </c>
      <c r="D1060" s="1" t="s">
        <v>2123</v>
      </c>
      <c r="E1060" s="1" t="s">
        <v>2124</v>
      </c>
    </row>
    <row r="1061" spans="1:5" x14ac:dyDescent="0.25">
      <c r="A1061" t="s">
        <v>2084</v>
      </c>
      <c r="B1061" t="s">
        <v>1</v>
      </c>
      <c r="C1061" t="s">
        <v>2125</v>
      </c>
      <c r="D1061" t="s">
        <v>2126</v>
      </c>
      <c r="E1061" s="1" t="s">
        <v>2127</v>
      </c>
    </row>
    <row r="1062" spans="1:5" x14ac:dyDescent="0.25">
      <c r="A1062" t="s">
        <v>2084</v>
      </c>
      <c r="B1062" t="s">
        <v>1</v>
      </c>
      <c r="C1062" t="s">
        <v>2125</v>
      </c>
      <c r="D1062" s="1" t="s">
        <v>2128</v>
      </c>
      <c r="E1062" s="1" t="s">
        <v>2129</v>
      </c>
    </row>
    <row r="1063" spans="1:5" x14ac:dyDescent="0.25">
      <c r="A1063" t="s">
        <v>2084</v>
      </c>
      <c r="B1063" t="s">
        <v>1</v>
      </c>
      <c r="C1063" t="s">
        <v>2130</v>
      </c>
      <c r="D1063" t="s">
        <v>2131</v>
      </c>
      <c r="E1063" s="1" t="s">
        <v>2132</v>
      </c>
    </row>
    <row r="1064" spans="1:5" x14ac:dyDescent="0.25">
      <c r="A1064" t="s">
        <v>2084</v>
      </c>
      <c r="B1064" t="s">
        <v>1</v>
      </c>
      <c r="C1064" t="s">
        <v>2133</v>
      </c>
      <c r="D1064" s="1" t="s">
        <v>1443</v>
      </c>
      <c r="E1064" s="1" t="s">
        <v>2134</v>
      </c>
    </row>
    <row r="1065" spans="1:5" x14ac:dyDescent="0.25">
      <c r="A1065" t="s">
        <v>2084</v>
      </c>
      <c r="B1065" t="s">
        <v>1</v>
      </c>
      <c r="C1065" t="s">
        <v>2133</v>
      </c>
      <c r="D1065" t="s">
        <v>2135</v>
      </c>
      <c r="E1065" s="1" t="s">
        <v>2136</v>
      </c>
    </row>
    <row r="1066" spans="1:5" x14ac:dyDescent="0.25">
      <c r="A1066" t="s">
        <v>2084</v>
      </c>
      <c r="B1066" t="s">
        <v>1</v>
      </c>
      <c r="C1066" t="s">
        <v>2137</v>
      </c>
      <c r="D1066" t="s">
        <v>2138</v>
      </c>
      <c r="E1066" s="1" t="s">
        <v>2139</v>
      </c>
    </row>
    <row r="1067" spans="1:5" x14ac:dyDescent="0.25">
      <c r="A1067" t="s">
        <v>2084</v>
      </c>
      <c r="B1067" t="s">
        <v>1</v>
      </c>
      <c r="C1067" t="s">
        <v>2140</v>
      </c>
      <c r="D1067" t="s">
        <v>2141</v>
      </c>
      <c r="E1067" s="1" t="s">
        <v>2142</v>
      </c>
    </row>
    <row r="1068" spans="1:5" x14ac:dyDescent="0.25">
      <c r="A1068" t="s">
        <v>2084</v>
      </c>
      <c r="B1068" t="s">
        <v>1</v>
      </c>
      <c r="C1068" t="s">
        <v>2143</v>
      </c>
      <c r="D1068" t="s">
        <v>2144</v>
      </c>
      <c r="E1068" s="1" t="s">
        <v>2145</v>
      </c>
    </row>
    <row r="1069" spans="1:5" x14ac:dyDescent="0.25">
      <c r="A1069" t="s">
        <v>2146</v>
      </c>
      <c r="B1069" t="s">
        <v>1</v>
      </c>
      <c r="C1069" t="s">
        <v>1048</v>
      </c>
      <c r="D1069" t="s">
        <v>2147</v>
      </c>
      <c r="E1069" s="1" t="s">
        <v>2148</v>
      </c>
    </row>
    <row r="1070" spans="1:5" x14ac:dyDescent="0.25">
      <c r="A1070" t="s">
        <v>2146</v>
      </c>
      <c r="B1070" t="s">
        <v>1</v>
      </c>
      <c r="C1070" t="s">
        <v>4</v>
      </c>
      <c r="D1070" t="s">
        <v>2149</v>
      </c>
      <c r="E1070" s="1" t="s">
        <v>2150</v>
      </c>
    </row>
    <row r="1071" spans="1:5" x14ac:dyDescent="0.25">
      <c r="A1071" t="s">
        <v>2146</v>
      </c>
      <c r="B1071" t="s">
        <v>1</v>
      </c>
      <c r="C1071" t="s">
        <v>9</v>
      </c>
      <c r="D1071" t="s">
        <v>2151</v>
      </c>
      <c r="E1071" s="1" t="s">
        <v>2152</v>
      </c>
    </row>
    <row r="1072" spans="1:5" x14ac:dyDescent="0.25">
      <c r="A1072" t="s">
        <v>2146</v>
      </c>
      <c r="B1072" t="s">
        <v>1</v>
      </c>
      <c r="C1072" t="s">
        <v>39</v>
      </c>
      <c r="D1072" t="s">
        <v>2153</v>
      </c>
      <c r="E1072" s="1" t="s">
        <v>2154</v>
      </c>
    </row>
    <row r="1073" spans="1:5" x14ac:dyDescent="0.25">
      <c r="A1073" t="s">
        <v>2146</v>
      </c>
      <c r="B1073" t="s">
        <v>1</v>
      </c>
      <c r="C1073" t="s">
        <v>39</v>
      </c>
      <c r="D1073" t="s">
        <v>2155</v>
      </c>
      <c r="E1073" s="1" t="s">
        <v>2156</v>
      </c>
    </row>
    <row r="1074" spans="1:5" x14ac:dyDescent="0.25">
      <c r="A1074" t="s">
        <v>2146</v>
      </c>
      <c r="B1074" t="s">
        <v>1</v>
      </c>
      <c r="C1074" t="s">
        <v>39</v>
      </c>
      <c r="D1074" t="s">
        <v>2157</v>
      </c>
      <c r="E1074" s="1" t="s">
        <v>2158</v>
      </c>
    </row>
    <row r="1075" spans="1:5" x14ac:dyDescent="0.25">
      <c r="A1075" t="s">
        <v>2146</v>
      </c>
      <c r="B1075" t="s">
        <v>1</v>
      </c>
      <c r="C1075" t="s">
        <v>39</v>
      </c>
      <c r="D1075" t="s">
        <v>2159</v>
      </c>
      <c r="E1075" s="1" t="s">
        <v>2160</v>
      </c>
    </row>
    <row r="1076" spans="1:5" x14ac:dyDescent="0.25">
      <c r="A1076" t="s">
        <v>2146</v>
      </c>
      <c r="B1076" t="s">
        <v>1</v>
      </c>
      <c r="C1076" t="s">
        <v>39</v>
      </c>
      <c r="D1076" t="s">
        <v>2161</v>
      </c>
      <c r="E1076" s="1" t="s">
        <v>2162</v>
      </c>
    </row>
    <row r="1077" spans="1:5" x14ac:dyDescent="0.25">
      <c r="A1077" t="s">
        <v>2146</v>
      </c>
      <c r="B1077" t="s">
        <v>1</v>
      </c>
      <c r="C1077" t="s">
        <v>39</v>
      </c>
      <c r="D1077" t="s">
        <v>2163</v>
      </c>
      <c r="E1077" s="1" t="s">
        <v>2164</v>
      </c>
    </row>
    <row r="1078" spans="1:5" x14ac:dyDescent="0.25">
      <c r="A1078" t="s">
        <v>2146</v>
      </c>
      <c r="B1078" t="s">
        <v>1</v>
      </c>
      <c r="C1078" t="s">
        <v>39</v>
      </c>
      <c r="D1078" t="s">
        <v>2165</v>
      </c>
      <c r="E1078" s="1" t="s">
        <v>2166</v>
      </c>
    </row>
    <row r="1079" spans="1:5" x14ac:dyDescent="0.25">
      <c r="A1079" t="s">
        <v>2146</v>
      </c>
      <c r="B1079" t="s">
        <v>1</v>
      </c>
      <c r="C1079" t="s">
        <v>39</v>
      </c>
      <c r="D1079" t="s">
        <v>2167</v>
      </c>
      <c r="E1079" s="1" t="s">
        <v>2168</v>
      </c>
    </row>
    <row r="1080" spans="1:5" x14ac:dyDescent="0.25">
      <c r="A1080" t="s">
        <v>2146</v>
      </c>
      <c r="B1080" t="s">
        <v>1</v>
      </c>
      <c r="C1080" t="s">
        <v>39</v>
      </c>
      <c r="D1080" t="s">
        <v>2169</v>
      </c>
      <c r="E1080" s="1" t="s">
        <v>2170</v>
      </c>
    </row>
    <row r="1081" spans="1:5" x14ac:dyDescent="0.25">
      <c r="A1081" t="s">
        <v>2146</v>
      </c>
      <c r="B1081" t="s">
        <v>1</v>
      </c>
      <c r="C1081" t="s">
        <v>152</v>
      </c>
      <c r="D1081" t="s">
        <v>2171</v>
      </c>
      <c r="E1081" s="1" t="s">
        <v>2172</v>
      </c>
    </row>
    <row r="1082" spans="1:5" x14ac:dyDescent="0.25">
      <c r="A1082" t="s">
        <v>2146</v>
      </c>
      <c r="B1082" t="s">
        <v>1</v>
      </c>
      <c r="C1082" t="s">
        <v>152</v>
      </c>
      <c r="D1082" t="s">
        <v>2173</v>
      </c>
      <c r="E1082" s="1" t="s">
        <v>2174</v>
      </c>
    </row>
    <row r="1083" spans="1:5" x14ac:dyDescent="0.25">
      <c r="A1083" t="s">
        <v>2146</v>
      </c>
      <c r="B1083" t="s">
        <v>1</v>
      </c>
      <c r="C1083" t="s">
        <v>2175</v>
      </c>
      <c r="D1083" t="s">
        <v>2176</v>
      </c>
      <c r="E1083" s="1" t="s">
        <v>2177</v>
      </c>
    </row>
    <row r="1084" spans="1:5" x14ac:dyDescent="0.25">
      <c r="A1084" t="s">
        <v>2146</v>
      </c>
      <c r="B1084" t="s">
        <v>1</v>
      </c>
      <c r="C1084" t="s">
        <v>2175</v>
      </c>
      <c r="D1084" t="s">
        <v>2178</v>
      </c>
      <c r="E1084" s="1" t="s">
        <v>2179</v>
      </c>
    </row>
    <row r="1085" spans="1:5" x14ac:dyDescent="0.25">
      <c r="A1085" t="s">
        <v>2146</v>
      </c>
      <c r="B1085" t="s">
        <v>1</v>
      </c>
      <c r="C1085" t="s">
        <v>2175</v>
      </c>
      <c r="D1085" t="s">
        <v>2180</v>
      </c>
      <c r="E1085" s="1" t="s">
        <v>2181</v>
      </c>
    </row>
    <row r="1086" spans="1:5" x14ac:dyDescent="0.25">
      <c r="A1086" t="s">
        <v>2146</v>
      </c>
      <c r="B1086" t="s">
        <v>1</v>
      </c>
      <c r="C1086" t="s">
        <v>2175</v>
      </c>
      <c r="D1086" t="s">
        <v>2182</v>
      </c>
      <c r="E1086" s="1" t="s">
        <v>2183</v>
      </c>
    </row>
    <row r="1087" spans="1:5" x14ac:dyDescent="0.25">
      <c r="A1087" t="s">
        <v>2146</v>
      </c>
      <c r="B1087" t="s">
        <v>1</v>
      </c>
      <c r="C1087" t="s">
        <v>2175</v>
      </c>
      <c r="D1087" t="s">
        <v>2184</v>
      </c>
      <c r="E1087" s="1" t="s">
        <v>2185</v>
      </c>
    </row>
    <row r="1088" spans="1:5" x14ac:dyDescent="0.25">
      <c r="A1088" t="s">
        <v>2146</v>
      </c>
      <c r="B1088" t="s">
        <v>1</v>
      </c>
      <c r="C1088" t="s">
        <v>2175</v>
      </c>
      <c r="D1088" t="s">
        <v>2186</v>
      </c>
      <c r="E1088" s="1" t="s">
        <v>2187</v>
      </c>
    </row>
    <row r="1089" spans="1:5" x14ac:dyDescent="0.25">
      <c r="A1089" t="s">
        <v>2146</v>
      </c>
      <c r="B1089" t="s">
        <v>1</v>
      </c>
      <c r="C1089" t="s">
        <v>2175</v>
      </c>
      <c r="D1089" t="s">
        <v>2188</v>
      </c>
      <c r="E1089" s="1" t="s">
        <v>2189</v>
      </c>
    </row>
    <row r="1090" spans="1:5" x14ac:dyDescent="0.25">
      <c r="A1090" t="s">
        <v>2146</v>
      </c>
      <c r="B1090" t="s">
        <v>1</v>
      </c>
      <c r="C1090" t="s">
        <v>2175</v>
      </c>
      <c r="D1090" t="s">
        <v>2190</v>
      </c>
      <c r="E1090" s="1" t="s">
        <v>2191</v>
      </c>
    </row>
    <row r="1091" spans="1:5" x14ac:dyDescent="0.25">
      <c r="A1091" t="s">
        <v>2146</v>
      </c>
      <c r="B1091" t="s">
        <v>1</v>
      </c>
      <c r="C1091" t="s">
        <v>2175</v>
      </c>
      <c r="D1091" t="s">
        <v>2192</v>
      </c>
      <c r="E1091" s="1" t="s">
        <v>2193</v>
      </c>
    </row>
    <row r="1092" spans="1:5" x14ac:dyDescent="0.25">
      <c r="A1092" t="s">
        <v>2146</v>
      </c>
      <c r="B1092" t="s">
        <v>1</v>
      </c>
      <c r="C1092" t="s">
        <v>2175</v>
      </c>
      <c r="D1092" t="s">
        <v>2194</v>
      </c>
      <c r="E1092" s="1" t="s">
        <v>2195</v>
      </c>
    </row>
    <row r="1093" spans="1:5" x14ac:dyDescent="0.25">
      <c r="A1093" t="s">
        <v>2196</v>
      </c>
      <c r="B1093" t="s">
        <v>1</v>
      </c>
      <c r="C1093" t="s">
        <v>39</v>
      </c>
      <c r="D1093" t="s">
        <v>2197</v>
      </c>
      <c r="E1093" s="1" t="s">
        <v>2198</v>
      </c>
    </row>
    <row r="1094" spans="1:5" x14ac:dyDescent="0.25">
      <c r="A1094" t="s">
        <v>2196</v>
      </c>
      <c r="B1094" t="s">
        <v>1</v>
      </c>
      <c r="C1094" t="s">
        <v>2175</v>
      </c>
      <c r="D1094" t="s">
        <v>2199</v>
      </c>
      <c r="E1094" s="1" t="s">
        <v>2200</v>
      </c>
    </row>
    <row r="1095" spans="1:5" x14ac:dyDescent="0.25">
      <c r="A1095" t="s">
        <v>2196</v>
      </c>
      <c r="B1095" t="s">
        <v>1</v>
      </c>
      <c r="C1095" t="s">
        <v>2175</v>
      </c>
      <c r="D1095" t="s">
        <v>2201</v>
      </c>
      <c r="E1095" s="1" t="s">
        <v>2202</v>
      </c>
    </row>
    <row r="1096" spans="1:5" x14ac:dyDescent="0.25">
      <c r="A1096" t="s">
        <v>2203</v>
      </c>
      <c r="B1096" t="s">
        <v>1</v>
      </c>
      <c r="C1096" t="s">
        <v>2204</v>
      </c>
      <c r="D1096" t="s">
        <v>2205</v>
      </c>
      <c r="E1096" s="1" t="s">
        <v>2206</v>
      </c>
    </row>
    <row r="1097" spans="1:5" x14ac:dyDescent="0.25">
      <c r="A1097" t="s">
        <v>2203</v>
      </c>
      <c r="B1097" t="s">
        <v>1</v>
      </c>
      <c r="C1097" t="s">
        <v>2204</v>
      </c>
      <c r="D1097" t="s">
        <v>2207</v>
      </c>
      <c r="E1097" s="1" t="s">
        <v>2208</v>
      </c>
    </row>
    <row r="1098" spans="1:5" x14ac:dyDescent="0.25">
      <c r="A1098" t="s">
        <v>2203</v>
      </c>
      <c r="B1098" t="s">
        <v>1</v>
      </c>
      <c r="C1098" t="s">
        <v>2204</v>
      </c>
      <c r="D1098" t="s">
        <v>2209</v>
      </c>
      <c r="E1098" s="1" t="s">
        <v>2210</v>
      </c>
    </row>
    <row r="1099" spans="1:5" x14ac:dyDescent="0.25">
      <c r="A1099" t="s">
        <v>2203</v>
      </c>
      <c r="B1099" t="s">
        <v>1</v>
      </c>
      <c r="C1099" t="s">
        <v>2204</v>
      </c>
      <c r="D1099" t="s">
        <v>2211</v>
      </c>
      <c r="E1099" s="1" t="s">
        <v>2212</v>
      </c>
    </row>
    <row r="1100" spans="1:5" x14ac:dyDescent="0.25">
      <c r="A1100" t="s">
        <v>2203</v>
      </c>
      <c r="B1100" t="s">
        <v>1</v>
      </c>
      <c r="C1100" t="s">
        <v>485</v>
      </c>
      <c r="D1100" t="s">
        <v>2213</v>
      </c>
      <c r="E1100" s="1" t="s">
        <v>2214</v>
      </c>
    </row>
    <row r="1101" spans="1:5" x14ac:dyDescent="0.25">
      <c r="A1101" t="s">
        <v>2203</v>
      </c>
      <c r="B1101" t="s">
        <v>1</v>
      </c>
      <c r="C1101" t="s">
        <v>159</v>
      </c>
      <c r="D1101" s="1" t="s">
        <v>2215</v>
      </c>
      <c r="E1101" s="1" t="s">
        <v>2216</v>
      </c>
    </row>
    <row r="1102" spans="1:5" x14ac:dyDescent="0.25">
      <c r="A1102" t="s">
        <v>2203</v>
      </c>
      <c r="B1102" t="s">
        <v>1</v>
      </c>
      <c r="C1102" t="s">
        <v>159</v>
      </c>
      <c r="D1102" s="1" t="s">
        <v>2217</v>
      </c>
      <c r="E1102" s="1" t="s">
        <v>2218</v>
      </c>
    </row>
    <row r="1103" spans="1:5" x14ac:dyDescent="0.25">
      <c r="A1103" t="s">
        <v>2203</v>
      </c>
      <c r="B1103" t="s">
        <v>1</v>
      </c>
      <c r="C1103" t="s">
        <v>159</v>
      </c>
      <c r="D1103" s="1" t="s">
        <v>2219</v>
      </c>
      <c r="E1103" s="1" t="s">
        <v>2220</v>
      </c>
    </row>
    <row r="1104" spans="1:5" x14ac:dyDescent="0.25">
      <c r="A1104" t="s">
        <v>2203</v>
      </c>
      <c r="B1104" t="s">
        <v>1</v>
      </c>
      <c r="C1104" t="s">
        <v>159</v>
      </c>
      <c r="D1104" s="1" t="s">
        <v>2221</v>
      </c>
      <c r="E1104" s="1" t="s">
        <v>2222</v>
      </c>
    </row>
    <row r="1105" spans="1:5" x14ac:dyDescent="0.25">
      <c r="A1105" t="s">
        <v>2203</v>
      </c>
      <c r="B1105" t="s">
        <v>1</v>
      </c>
      <c r="C1105" t="s">
        <v>1055</v>
      </c>
      <c r="D1105" t="s">
        <v>2223</v>
      </c>
      <c r="E1105" s="1" t="s">
        <v>2224</v>
      </c>
    </row>
    <row r="1106" spans="1:5" x14ac:dyDescent="0.25">
      <c r="A1106" t="s">
        <v>2203</v>
      </c>
      <c r="B1106" t="s">
        <v>1</v>
      </c>
      <c r="C1106" t="s">
        <v>1055</v>
      </c>
      <c r="D1106" t="s">
        <v>2225</v>
      </c>
      <c r="E1106" s="1" t="s">
        <v>2226</v>
      </c>
    </row>
    <row r="1107" spans="1:5" x14ac:dyDescent="0.25">
      <c r="A1107" t="s">
        <v>2203</v>
      </c>
      <c r="B1107" t="s">
        <v>1</v>
      </c>
      <c r="C1107" t="s">
        <v>2227</v>
      </c>
      <c r="D1107" t="s">
        <v>2228</v>
      </c>
      <c r="E1107" s="1" t="s">
        <v>2229</v>
      </c>
    </row>
    <row r="1108" spans="1:5" x14ac:dyDescent="0.25">
      <c r="A1108" t="s">
        <v>2203</v>
      </c>
      <c r="B1108" t="s">
        <v>1</v>
      </c>
      <c r="C1108" t="s">
        <v>2227</v>
      </c>
      <c r="D1108" t="s">
        <v>2230</v>
      </c>
      <c r="E1108" s="1" t="s">
        <v>2231</v>
      </c>
    </row>
    <row r="1109" spans="1:5" x14ac:dyDescent="0.25">
      <c r="A1109" t="s">
        <v>2203</v>
      </c>
      <c r="B1109" t="s">
        <v>1</v>
      </c>
      <c r="C1109" t="s">
        <v>2227</v>
      </c>
      <c r="D1109" t="s">
        <v>2232</v>
      </c>
      <c r="E1109" s="1" t="s">
        <v>2233</v>
      </c>
    </row>
    <row r="1110" spans="1:5" x14ac:dyDescent="0.25">
      <c r="A1110" t="s">
        <v>2203</v>
      </c>
      <c r="B1110" t="s">
        <v>1</v>
      </c>
      <c r="C1110" t="s">
        <v>2227</v>
      </c>
      <c r="D1110" t="s">
        <v>2234</v>
      </c>
      <c r="E1110" s="1" t="s">
        <v>2235</v>
      </c>
    </row>
    <row r="1111" spans="1:5" x14ac:dyDescent="0.25">
      <c r="A1111" t="s">
        <v>2203</v>
      </c>
      <c r="B1111" t="s">
        <v>1</v>
      </c>
      <c r="C1111" t="s">
        <v>2236</v>
      </c>
      <c r="D1111" t="s">
        <v>2237</v>
      </c>
      <c r="E1111" s="1" t="s">
        <v>2238</v>
      </c>
    </row>
    <row r="1112" spans="1:5" x14ac:dyDescent="0.25">
      <c r="A1112" t="s">
        <v>2203</v>
      </c>
      <c r="B1112" t="s">
        <v>1</v>
      </c>
      <c r="C1112" t="s">
        <v>2236</v>
      </c>
      <c r="D1112" t="s">
        <v>2239</v>
      </c>
      <c r="E1112" s="1" t="s">
        <v>2240</v>
      </c>
    </row>
    <row r="1113" spans="1:5" x14ac:dyDescent="0.25">
      <c r="A1113" t="s">
        <v>2203</v>
      </c>
      <c r="B1113" t="s">
        <v>1</v>
      </c>
      <c r="C1113" t="s">
        <v>2236</v>
      </c>
      <c r="D1113" t="s">
        <v>2241</v>
      </c>
      <c r="E1113" s="1" t="s">
        <v>2242</v>
      </c>
    </row>
    <row r="1114" spans="1:5" x14ac:dyDescent="0.25">
      <c r="A1114" t="s">
        <v>2203</v>
      </c>
      <c r="B1114" t="s">
        <v>1</v>
      </c>
      <c r="C1114" t="s">
        <v>2236</v>
      </c>
      <c r="D1114" s="1" t="s">
        <v>2123</v>
      </c>
      <c r="E1114" s="1" t="s">
        <v>2243</v>
      </c>
    </row>
    <row r="1115" spans="1:5" x14ac:dyDescent="0.25">
      <c r="A1115" t="s">
        <v>2203</v>
      </c>
      <c r="B1115" t="s">
        <v>1</v>
      </c>
      <c r="C1115" t="s">
        <v>2244</v>
      </c>
      <c r="D1115" s="1" t="s">
        <v>2245</v>
      </c>
      <c r="E1115" s="1" t="s">
        <v>2246</v>
      </c>
    </row>
    <row r="1116" spans="1:5" x14ac:dyDescent="0.25">
      <c r="A1116" t="s">
        <v>2203</v>
      </c>
      <c r="B1116" t="s">
        <v>1</v>
      </c>
      <c r="C1116" t="s">
        <v>2244</v>
      </c>
      <c r="D1116" s="1" t="s">
        <v>194</v>
      </c>
      <c r="E1116" s="1" t="s">
        <v>2247</v>
      </c>
    </row>
    <row r="1117" spans="1:5" x14ac:dyDescent="0.25">
      <c r="A1117" t="s">
        <v>2203</v>
      </c>
      <c r="B1117" t="s">
        <v>1</v>
      </c>
      <c r="C1117" t="s">
        <v>2244</v>
      </c>
      <c r="D1117" s="1" t="s">
        <v>2123</v>
      </c>
      <c r="E1117" s="1" t="s">
        <v>2248</v>
      </c>
    </row>
    <row r="1118" spans="1:5" x14ac:dyDescent="0.25">
      <c r="A1118" t="s">
        <v>2203</v>
      </c>
      <c r="B1118" t="s">
        <v>1</v>
      </c>
      <c r="C1118" t="s">
        <v>2244</v>
      </c>
      <c r="D1118" s="1" t="s">
        <v>2249</v>
      </c>
      <c r="E1118" s="1" t="s">
        <v>2250</v>
      </c>
    </row>
    <row r="1119" spans="1:5" x14ac:dyDescent="0.25">
      <c r="A1119" t="s">
        <v>2203</v>
      </c>
      <c r="B1119" t="s">
        <v>1</v>
      </c>
      <c r="C1119" t="s">
        <v>2251</v>
      </c>
      <c r="D1119" s="1" t="s">
        <v>1757</v>
      </c>
      <c r="E1119" s="1" t="s">
        <v>2252</v>
      </c>
    </row>
    <row r="1120" spans="1:5" x14ac:dyDescent="0.25">
      <c r="A1120" t="s">
        <v>2203</v>
      </c>
      <c r="B1120" t="s">
        <v>1</v>
      </c>
      <c r="C1120" t="s">
        <v>2253</v>
      </c>
      <c r="D1120" t="s">
        <v>2254</v>
      </c>
      <c r="E1120" s="1" t="s">
        <v>2255</v>
      </c>
    </row>
    <row r="1121" spans="1:5" x14ac:dyDescent="0.25">
      <c r="A1121" t="s">
        <v>2203</v>
      </c>
      <c r="B1121" t="s">
        <v>1</v>
      </c>
      <c r="C1121" t="s">
        <v>2253</v>
      </c>
      <c r="D1121" t="s">
        <v>2256</v>
      </c>
      <c r="E1121" s="1" t="s">
        <v>2257</v>
      </c>
    </row>
    <row r="1122" spans="1:5" x14ac:dyDescent="0.25">
      <c r="A1122" t="s">
        <v>2203</v>
      </c>
      <c r="B1122" t="s">
        <v>1</v>
      </c>
      <c r="C1122" t="s">
        <v>2258</v>
      </c>
      <c r="D1122" t="s">
        <v>2259</v>
      </c>
      <c r="E1122" s="1" t="s">
        <v>2260</v>
      </c>
    </row>
    <row r="1123" spans="1:5" x14ac:dyDescent="0.25">
      <c r="A1123" t="s">
        <v>2203</v>
      </c>
      <c r="B1123" t="s">
        <v>1</v>
      </c>
      <c r="C1123" t="s">
        <v>2258</v>
      </c>
      <c r="D1123" t="s">
        <v>2261</v>
      </c>
      <c r="E1123" s="1" t="s">
        <v>2262</v>
      </c>
    </row>
    <row r="1124" spans="1:5" x14ac:dyDescent="0.25">
      <c r="A1124" t="s">
        <v>2203</v>
      </c>
      <c r="B1124" t="s">
        <v>1</v>
      </c>
      <c r="C1124" t="s">
        <v>2258</v>
      </c>
      <c r="D1124" t="s">
        <v>2263</v>
      </c>
      <c r="E1124" s="1" t="s">
        <v>2264</v>
      </c>
    </row>
    <row r="1125" spans="1:5" x14ac:dyDescent="0.25">
      <c r="A1125" t="s">
        <v>2203</v>
      </c>
      <c r="B1125" t="s">
        <v>1</v>
      </c>
      <c r="C1125" t="s">
        <v>2265</v>
      </c>
      <c r="D1125" t="s">
        <v>2266</v>
      </c>
      <c r="E1125" s="1" t="s">
        <v>2267</v>
      </c>
    </row>
    <row r="1126" spans="1:5" x14ac:dyDescent="0.25">
      <c r="A1126" t="s">
        <v>2203</v>
      </c>
      <c r="B1126" t="s">
        <v>1</v>
      </c>
      <c r="C1126" t="s">
        <v>2265</v>
      </c>
      <c r="D1126" t="s">
        <v>2268</v>
      </c>
      <c r="E1126" s="1" t="s">
        <v>2269</v>
      </c>
    </row>
    <row r="1127" spans="1:5" x14ac:dyDescent="0.25">
      <c r="A1127" t="s">
        <v>2203</v>
      </c>
      <c r="B1127" t="s">
        <v>1</v>
      </c>
      <c r="C1127" t="s">
        <v>2265</v>
      </c>
      <c r="D1127" t="s">
        <v>2270</v>
      </c>
      <c r="E1127" s="1" t="s">
        <v>2271</v>
      </c>
    </row>
    <row r="1128" spans="1:5" x14ac:dyDescent="0.25">
      <c r="A1128" t="s">
        <v>2272</v>
      </c>
      <c r="B1128" t="s">
        <v>1</v>
      </c>
      <c r="C1128" t="s">
        <v>304</v>
      </c>
      <c r="D1128" t="s">
        <v>2147</v>
      </c>
      <c r="E1128" s="1" t="s">
        <v>2273</v>
      </c>
    </row>
    <row r="1129" spans="1:5" x14ac:dyDescent="0.25">
      <c r="A1129" t="s">
        <v>2272</v>
      </c>
      <c r="B1129" t="s">
        <v>1</v>
      </c>
      <c r="C1129" t="s">
        <v>2274</v>
      </c>
      <c r="D1129" t="s">
        <v>2275</v>
      </c>
      <c r="E1129" s="1" t="s">
        <v>2276</v>
      </c>
    </row>
    <row r="1130" spans="1:5" x14ac:dyDescent="0.25">
      <c r="A1130" t="s">
        <v>2277</v>
      </c>
      <c r="B1130" t="s">
        <v>1</v>
      </c>
      <c r="C1130" t="s">
        <v>1116</v>
      </c>
      <c r="D1130" t="s">
        <v>2278</v>
      </c>
      <c r="E1130" s="1" t="s">
        <v>2279</v>
      </c>
    </row>
    <row r="1131" spans="1:5" x14ac:dyDescent="0.25">
      <c r="A1131" t="s">
        <v>2277</v>
      </c>
      <c r="B1131" t="s">
        <v>1</v>
      </c>
      <c r="C1131" t="s">
        <v>1121</v>
      </c>
      <c r="D1131" s="1" t="s">
        <v>2280</v>
      </c>
      <c r="E1131" s="1" t="s">
        <v>2281</v>
      </c>
    </row>
    <row r="1132" spans="1:5" x14ac:dyDescent="0.25">
      <c r="A1132" t="s">
        <v>2277</v>
      </c>
      <c r="B1132" t="s">
        <v>1</v>
      </c>
      <c r="C1132" t="s">
        <v>304</v>
      </c>
      <c r="D1132" t="s">
        <v>2282</v>
      </c>
      <c r="E1132" s="1" t="s">
        <v>2283</v>
      </c>
    </row>
    <row r="1133" spans="1:5" x14ac:dyDescent="0.25">
      <c r="A1133" t="s">
        <v>2277</v>
      </c>
      <c r="B1133" t="s">
        <v>1</v>
      </c>
      <c r="C1133" t="s">
        <v>304</v>
      </c>
      <c r="D1133" t="s">
        <v>2284</v>
      </c>
      <c r="E1133" s="1" t="s">
        <v>2285</v>
      </c>
    </row>
    <row r="1134" spans="1:5" x14ac:dyDescent="0.25">
      <c r="A1134" t="s">
        <v>2277</v>
      </c>
      <c r="B1134" t="s">
        <v>1</v>
      </c>
      <c r="C1134" t="s">
        <v>94</v>
      </c>
      <c r="D1134" t="s">
        <v>2286</v>
      </c>
      <c r="E1134" s="1" t="s">
        <v>2287</v>
      </c>
    </row>
    <row r="1135" spans="1:5" x14ac:dyDescent="0.25">
      <c r="A1135" t="s">
        <v>2277</v>
      </c>
      <c r="B1135" t="s">
        <v>1</v>
      </c>
      <c r="C1135" t="s">
        <v>94</v>
      </c>
      <c r="D1135" t="s">
        <v>2288</v>
      </c>
      <c r="E1135" s="1" t="s">
        <v>2289</v>
      </c>
    </row>
    <row r="1136" spans="1:5" x14ac:dyDescent="0.25">
      <c r="A1136" t="s">
        <v>2277</v>
      </c>
      <c r="B1136" t="s">
        <v>1</v>
      </c>
      <c r="C1136" t="s">
        <v>94</v>
      </c>
      <c r="D1136" t="s">
        <v>2290</v>
      </c>
      <c r="E1136" s="1" t="s">
        <v>2291</v>
      </c>
    </row>
    <row r="1137" spans="1:5" x14ac:dyDescent="0.25">
      <c r="A1137" t="s">
        <v>2277</v>
      </c>
      <c r="B1137" t="s">
        <v>1</v>
      </c>
      <c r="C1137" t="s">
        <v>94</v>
      </c>
      <c r="D1137" t="s">
        <v>2292</v>
      </c>
      <c r="E1137" s="1" t="s">
        <v>2293</v>
      </c>
    </row>
    <row r="1138" spans="1:5" x14ac:dyDescent="0.25">
      <c r="A1138" t="s">
        <v>2277</v>
      </c>
      <c r="B1138" t="s">
        <v>1</v>
      </c>
      <c r="C1138" t="s">
        <v>94</v>
      </c>
      <c r="D1138" t="s">
        <v>1288</v>
      </c>
      <c r="E1138" s="1" t="s">
        <v>2294</v>
      </c>
    </row>
    <row r="1139" spans="1:5" x14ac:dyDescent="0.25">
      <c r="A1139" t="s">
        <v>2277</v>
      </c>
      <c r="B1139" t="s">
        <v>1</v>
      </c>
      <c r="C1139" t="s">
        <v>1159</v>
      </c>
      <c r="D1139" t="s">
        <v>1094</v>
      </c>
      <c r="E1139" s="1" t="s">
        <v>2295</v>
      </c>
    </row>
    <row r="1140" spans="1:5" x14ac:dyDescent="0.25">
      <c r="A1140" t="s">
        <v>2277</v>
      </c>
      <c r="B1140" t="s">
        <v>1</v>
      </c>
      <c r="C1140" t="s">
        <v>1159</v>
      </c>
      <c r="D1140" t="s">
        <v>2296</v>
      </c>
      <c r="E1140" s="1" t="s">
        <v>2297</v>
      </c>
    </row>
    <row r="1141" spans="1:5" x14ac:dyDescent="0.25">
      <c r="A1141" t="s">
        <v>2277</v>
      </c>
      <c r="B1141" t="s">
        <v>1</v>
      </c>
      <c r="C1141" t="s">
        <v>116</v>
      </c>
      <c r="D1141" s="1" t="s">
        <v>2298</v>
      </c>
      <c r="E1141" s="1" t="s">
        <v>2299</v>
      </c>
    </row>
    <row r="1142" spans="1:5" x14ac:dyDescent="0.25">
      <c r="A1142" t="s">
        <v>2277</v>
      </c>
      <c r="B1142" t="s">
        <v>1</v>
      </c>
      <c r="C1142" t="s">
        <v>116</v>
      </c>
      <c r="D1142" t="s">
        <v>2300</v>
      </c>
      <c r="E1142" s="1" t="s">
        <v>2301</v>
      </c>
    </row>
    <row r="1143" spans="1:5" x14ac:dyDescent="0.25">
      <c r="A1143" t="s">
        <v>2277</v>
      </c>
      <c r="B1143" t="s">
        <v>1</v>
      </c>
      <c r="C1143" t="s">
        <v>116</v>
      </c>
      <c r="D1143" t="s">
        <v>2302</v>
      </c>
      <c r="E1143" s="1" t="s">
        <v>2303</v>
      </c>
    </row>
    <row r="1144" spans="1:5" x14ac:dyDescent="0.25">
      <c r="A1144" t="s">
        <v>2277</v>
      </c>
      <c r="B1144" t="s">
        <v>1</v>
      </c>
      <c r="C1144" t="s">
        <v>116</v>
      </c>
      <c r="D1144" t="s">
        <v>2304</v>
      </c>
      <c r="E1144" s="1" t="s">
        <v>2305</v>
      </c>
    </row>
    <row r="1145" spans="1:5" x14ac:dyDescent="0.25">
      <c r="A1145" t="s">
        <v>2277</v>
      </c>
      <c r="B1145" t="s">
        <v>1</v>
      </c>
      <c r="C1145" t="s">
        <v>116</v>
      </c>
      <c r="D1145" t="s">
        <v>2306</v>
      </c>
      <c r="E1145" s="1" t="s">
        <v>2307</v>
      </c>
    </row>
    <row r="1146" spans="1:5" x14ac:dyDescent="0.25">
      <c r="A1146" t="s">
        <v>2277</v>
      </c>
      <c r="B1146" t="s">
        <v>1</v>
      </c>
      <c r="C1146" t="s">
        <v>116</v>
      </c>
      <c r="D1146" t="s">
        <v>2308</v>
      </c>
      <c r="E1146" s="1" t="s">
        <v>2309</v>
      </c>
    </row>
    <row r="1147" spans="1:5" x14ac:dyDescent="0.25">
      <c r="A1147" t="s">
        <v>2277</v>
      </c>
      <c r="B1147" t="s">
        <v>1</v>
      </c>
      <c r="C1147" t="s">
        <v>116</v>
      </c>
      <c r="D1147" t="s">
        <v>2310</v>
      </c>
      <c r="E1147" s="1" t="s">
        <v>2311</v>
      </c>
    </row>
    <row r="1148" spans="1:5" x14ac:dyDescent="0.25">
      <c r="A1148" t="s">
        <v>2277</v>
      </c>
      <c r="B1148" t="s">
        <v>1</v>
      </c>
      <c r="C1148" t="s">
        <v>116</v>
      </c>
      <c r="D1148" t="s">
        <v>2312</v>
      </c>
      <c r="E1148" s="1" t="s">
        <v>2313</v>
      </c>
    </row>
    <row r="1149" spans="1:5" x14ac:dyDescent="0.25">
      <c r="A1149" t="s">
        <v>2277</v>
      </c>
      <c r="B1149" t="s">
        <v>1</v>
      </c>
      <c r="C1149" t="s">
        <v>34</v>
      </c>
      <c r="D1149" t="s">
        <v>1560</v>
      </c>
      <c r="E1149" s="1" t="s">
        <v>2314</v>
      </c>
    </row>
    <row r="1150" spans="1:5" x14ac:dyDescent="0.25">
      <c r="A1150" t="s">
        <v>2277</v>
      </c>
      <c r="B1150" t="s">
        <v>1</v>
      </c>
      <c r="C1150" t="s">
        <v>133</v>
      </c>
      <c r="D1150" t="s">
        <v>2315</v>
      </c>
      <c r="E1150" s="1" t="s">
        <v>2316</v>
      </c>
    </row>
    <row r="1151" spans="1:5" x14ac:dyDescent="0.25">
      <c r="A1151" t="s">
        <v>2277</v>
      </c>
      <c r="B1151" t="s">
        <v>1</v>
      </c>
      <c r="C1151" t="s">
        <v>1238</v>
      </c>
      <c r="D1151" s="1" t="s">
        <v>5</v>
      </c>
      <c r="E1151" s="1" t="s">
        <v>2317</v>
      </c>
    </row>
    <row r="1152" spans="1:5" x14ac:dyDescent="0.25">
      <c r="A1152" t="s">
        <v>2277</v>
      </c>
      <c r="B1152" t="s">
        <v>1</v>
      </c>
      <c r="C1152" t="s">
        <v>1238</v>
      </c>
      <c r="D1152" t="s">
        <v>2318</v>
      </c>
      <c r="E1152" s="1" t="s">
        <v>2319</v>
      </c>
    </row>
    <row r="1153" spans="1:5" x14ac:dyDescent="0.25">
      <c r="A1153" t="s">
        <v>2277</v>
      </c>
      <c r="B1153" t="s">
        <v>1</v>
      </c>
      <c r="C1153" t="s">
        <v>366</v>
      </c>
      <c r="D1153" t="s">
        <v>2320</v>
      </c>
      <c r="E1153" s="1" t="s">
        <v>2321</v>
      </c>
    </row>
    <row r="1154" spans="1:5" x14ac:dyDescent="0.25">
      <c r="A1154" t="s">
        <v>2277</v>
      </c>
      <c r="B1154" t="s">
        <v>1</v>
      </c>
      <c r="C1154" t="s">
        <v>366</v>
      </c>
      <c r="D1154" t="s">
        <v>2322</v>
      </c>
      <c r="E1154" s="1" t="s">
        <v>2323</v>
      </c>
    </row>
    <row r="1155" spans="1:5" x14ac:dyDescent="0.25">
      <c r="A1155" t="s">
        <v>2277</v>
      </c>
      <c r="B1155" t="s">
        <v>1</v>
      </c>
      <c r="C1155" t="s">
        <v>366</v>
      </c>
      <c r="D1155" t="s">
        <v>2324</v>
      </c>
      <c r="E1155" s="1" t="s">
        <v>2325</v>
      </c>
    </row>
    <row r="1156" spans="1:5" x14ac:dyDescent="0.25">
      <c r="A1156" t="s">
        <v>2277</v>
      </c>
      <c r="B1156" t="s">
        <v>1</v>
      </c>
      <c r="C1156" t="s">
        <v>366</v>
      </c>
      <c r="D1156" t="s">
        <v>2326</v>
      </c>
      <c r="E1156" s="1" t="s">
        <v>2327</v>
      </c>
    </row>
    <row r="1157" spans="1:5" x14ac:dyDescent="0.25">
      <c r="A1157" t="s">
        <v>2277</v>
      </c>
      <c r="B1157" t="s">
        <v>1</v>
      </c>
      <c r="C1157" t="s">
        <v>1633</v>
      </c>
      <c r="D1157" t="s">
        <v>2328</v>
      </c>
      <c r="E1157" s="1" t="s">
        <v>2329</v>
      </c>
    </row>
    <row r="1158" spans="1:5" x14ac:dyDescent="0.25">
      <c r="A1158" t="s">
        <v>2277</v>
      </c>
      <c r="B1158" t="s">
        <v>1</v>
      </c>
      <c r="C1158" t="s">
        <v>144</v>
      </c>
      <c r="D1158" t="s">
        <v>2330</v>
      </c>
      <c r="E1158" s="1" t="s">
        <v>2331</v>
      </c>
    </row>
    <row r="1159" spans="1:5" x14ac:dyDescent="0.25">
      <c r="A1159" t="s">
        <v>2277</v>
      </c>
      <c r="B1159" t="s">
        <v>1</v>
      </c>
      <c r="C1159" t="s">
        <v>144</v>
      </c>
      <c r="D1159" t="s">
        <v>2332</v>
      </c>
      <c r="E1159" s="1" t="s">
        <v>2333</v>
      </c>
    </row>
    <row r="1160" spans="1:5" x14ac:dyDescent="0.25">
      <c r="A1160" t="s">
        <v>2277</v>
      </c>
      <c r="B1160" t="s">
        <v>1</v>
      </c>
      <c r="C1160" t="s">
        <v>144</v>
      </c>
      <c r="D1160" t="s">
        <v>2334</v>
      </c>
      <c r="E1160" s="1" t="s">
        <v>2335</v>
      </c>
    </row>
    <row r="1161" spans="1:5" x14ac:dyDescent="0.25">
      <c r="A1161" t="s">
        <v>2277</v>
      </c>
      <c r="B1161" t="s">
        <v>1</v>
      </c>
      <c r="C1161" t="s">
        <v>144</v>
      </c>
      <c r="D1161" t="s">
        <v>2336</v>
      </c>
      <c r="E1161" s="1" t="s">
        <v>2337</v>
      </c>
    </row>
    <row r="1162" spans="1:5" x14ac:dyDescent="0.25">
      <c r="A1162" t="s">
        <v>2277</v>
      </c>
      <c r="B1162" t="s">
        <v>1</v>
      </c>
      <c r="C1162" t="s">
        <v>144</v>
      </c>
      <c r="D1162" t="s">
        <v>2338</v>
      </c>
      <c r="E1162" s="1" t="s">
        <v>2339</v>
      </c>
    </row>
    <row r="1163" spans="1:5" x14ac:dyDescent="0.25">
      <c r="A1163" t="s">
        <v>2277</v>
      </c>
      <c r="B1163" t="s">
        <v>1</v>
      </c>
      <c r="C1163" t="s">
        <v>152</v>
      </c>
      <c r="D1163" t="s">
        <v>2340</v>
      </c>
      <c r="E1163" s="1" t="s">
        <v>2341</v>
      </c>
    </row>
    <row r="1164" spans="1:5" x14ac:dyDescent="0.25">
      <c r="A1164" t="s">
        <v>2277</v>
      </c>
      <c r="B1164" t="s">
        <v>1</v>
      </c>
      <c r="C1164" t="s">
        <v>152</v>
      </c>
      <c r="D1164" t="s">
        <v>2342</v>
      </c>
      <c r="E1164" s="1" t="s">
        <v>2343</v>
      </c>
    </row>
    <row r="1165" spans="1:5" x14ac:dyDescent="0.25">
      <c r="A1165" t="s">
        <v>2277</v>
      </c>
      <c r="B1165" t="s">
        <v>1</v>
      </c>
      <c r="C1165" t="s">
        <v>488</v>
      </c>
      <c r="D1165" t="s">
        <v>2344</v>
      </c>
      <c r="E1165" s="1" t="s">
        <v>2345</v>
      </c>
    </row>
    <row r="1166" spans="1:5" x14ac:dyDescent="0.25">
      <c r="A1166" t="s">
        <v>2277</v>
      </c>
      <c r="B1166" t="s">
        <v>1</v>
      </c>
      <c r="C1166" t="s">
        <v>488</v>
      </c>
      <c r="D1166" t="s">
        <v>2346</v>
      </c>
      <c r="E1166" s="1" t="s">
        <v>2347</v>
      </c>
    </row>
    <row r="1167" spans="1:5" x14ac:dyDescent="0.25">
      <c r="A1167" t="s">
        <v>2277</v>
      </c>
      <c r="B1167" t="s">
        <v>1</v>
      </c>
      <c r="C1167" t="s">
        <v>488</v>
      </c>
      <c r="D1167" t="s">
        <v>2348</v>
      </c>
      <c r="E1167" s="1" t="s">
        <v>2349</v>
      </c>
    </row>
    <row r="1168" spans="1:5" x14ac:dyDescent="0.25">
      <c r="A1168" t="s">
        <v>2277</v>
      </c>
      <c r="B1168" t="s">
        <v>1</v>
      </c>
      <c r="C1168" t="s">
        <v>488</v>
      </c>
      <c r="D1168" t="s">
        <v>2350</v>
      </c>
      <c r="E1168" s="1" t="s">
        <v>2351</v>
      </c>
    </row>
    <row r="1169" spans="1:5" x14ac:dyDescent="0.25">
      <c r="A1169" t="s">
        <v>2277</v>
      </c>
      <c r="B1169" t="s">
        <v>1</v>
      </c>
      <c r="C1169" t="s">
        <v>488</v>
      </c>
      <c r="D1169" t="s">
        <v>2352</v>
      </c>
      <c r="E1169" s="1" t="s">
        <v>2353</v>
      </c>
    </row>
    <row r="1170" spans="1:5" x14ac:dyDescent="0.25">
      <c r="A1170" t="s">
        <v>2277</v>
      </c>
      <c r="B1170" t="s">
        <v>1</v>
      </c>
      <c r="C1170" t="s">
        <v>824</v>
      </c>
      <c r="D1170" t="s">
        <v>2354</v>
      </c>
      <c r="E1170" s="1" t="s">
        <v>2355</v>
      </c>
    </row>
    <row r="1171" spans="1:5" x14ac:dyDescent="0.25">
      <c r="A1171" t="s">
        <v>2277</v>
      </c>
      <c r="B1171" t="s">
        <v>1</v>
      </c>
      <c r="C1171" t="s">
        <v>824</v>
      </c>
      <c r="D1171" t="s">
        <v>2356</v>
      </c>
      <c r="E1171" s="1" t="s">
        <v>2357</v>
      </c>
    </row>
    <row r="1172" spans="1:5" x14ac:dyDescent="0.25">
      <c r="A1172" t="s">
        <v>2277</v>
      </c>
      <c r="B1172" t="s">
        <v>1</v>
      </c>
      <c r="C1172" t="s">
        <v>903</v>
      </c>
      <c r="D1172" t="s">
        <v>2358</v>
      </c>
      <c r="E1172" s="1" t="s">
        <v>2359</v>
      </c>
    </row>
    <row r="1173" spans="1:5" x14ac:dyDescent="0.25">
      <c r="A1173" t="s">
        <v>2277</v>
      </c>
      <c r="B1173" t="s">
        <v>1</v>
      </c>
      <c r="C1173" t="s">
        <v>903</v>
      </c>
      <c r="D1173" t="s">
        <v>345</v>
      </c>
      <c r="E1173" s="1" t="s">
        <v>2360</v>
      </c>
    </row>
    <row r="1174" spans="1:5" x14ac:dyDescent="0.25">
      <c r="A1174" t="s">
        <v>2277</v>
      </c>
      <c r="B1174" t="s">
        <v>1</v>
      </c>
      <c r="C1174" t="s">
        <v>186</v>
      </c>
      <c r="D1174" t="s">
        <v>2361</v>
      </c>
      <c r="E1174" s="1" t="s">
        <v>2362</v>
      </c>
    </row>
    <row r="1175" spans="1:5" x14ac:dyDescent="0.25">
      <c r="A1175" t="s">
        <v>2277</v>
      </c>
      <c r="B1175" t="s">
        <v>1</v>
      </c>
      <c r="C1175" t="s">
        <v>186</v>
      </c>
      <c r="D1175" t="s">
        <v>2363</v>
      </c>
      <c r="E1175" s="1" t="s">
        <v>2364</v>
      </c>
    </row>
    <row r="1176" spans="1:5" x14ac:dyDescent="0.25">
      <c r="A1176" t="s">
        <v>2277</v>
      </c>
      <c r="B1176" t="s">
        <v>1</v>
      </c>
      <c r="C1176" t="s">
        <v>2365</v>
      </c>
      <c r="D1176" t="s">
        <v>2366</v>
      </c>
      <c r="E1176" s="1" t="s">
        <v>2367</v>
      </c>
    </row>
    <row r="1177" spans="1:5" x14ac:dyDescent="0.25">
      <c r="A1177" t="s">
        <v>2277</v>
      </c>
      <c r="B1177" t="s">
        <v>1</v>
      </c>
      <c r="C1177" t="s">
        <v>1005</v>
      </c>
      <c r="D1177" t="s">
        <v>2368</v>
      </c>
      <c r="E1177" s="1" t="s">
        <v>2369</v>
      </c>
    </row>
    <row r="1178" spans="1:5" x14ac:dyDescent="0.25">
      <c r="A1178" t="s">
        <v>2277</v>
      </c>
      <c r="B1178" t="s">
        <v>1</v>
      </c>
      <c r="C1178" t="s">
        <v>34</v>
      </c>
      <c r="D1178" t="s">
        <v>1560</v>
      </c>
      <c r="E1178" s="1" t="s">
        <v>2370</v>
      </c>
    </row>
    <row r="1179" spans="1:5" x14ac:dyDescent="0.25">
      <c r="A1179" t="s">
        <v>2277</v>
      </c>
      <c r="B1179" t="s">
        <v>1</v>
      </c>
      <c r="C1179" t="s">
        <v>1859</v>
      </c>
      <c r="D1179" s="1" t="s">
        <v>7</v>
      </c>
      <c r="E1179" s="1" t="s">
        <v>2371</v>
      </c>
    </row>
    <row r="1180" spans="1:5" x14ac:dyDescent="0.25">
      <c r="A1180" t="s">
        <v>2277</v>
      </c>
      <c r="B1180" t="s">
        <v>1</v>
      </c>
      <c r="C1180" t="s">
        <v>1859</v>
      </c>
      <c r="D1180" t="s">
        <v>1230</v>
      </c>
      <c r="E1180" s="1" t="s">
        <v>2372</v>
      </c>
    </row>
    <row r="1181" spans="1:5" x14ac:dyDescent="0.25">
      <c r="A1181" t="s">
        <v>2277</v>
      </c>
      <c r="B1181" t="s">
        <v>1</v>
      </c>
      <c r="C1181" t="s">
        <v>1900</v>
      </c>
      <c r="D1181" t="s">
        <v>2373</v>
      </c>
      <c r="E1181" s="1" t="s">
        <v>2374</v>
      </c>
    </row>
    <row r="1182" spans="1:5" x14ac:dyDescent="0.25">
      <c r="A1182" t="s">
        <v>2277</v>
      </c>
      <c r="B1182" t="s">
        <v>1</v>
      </c>
      <c r="C1182" t="s">
        <v>248</v>
      </c>
      <c r="D1182" t="s">
        <v>2375</v>
      </c>
      <c r="E1182" s="1" t="s">
        <v>2376</v>
      </c>
    </row>
    <row r="1183" spans="1:5" x14ac:dyDescent="0.25">
      <c r="A1183" t="s">
        <v>2277</v>
      </c>
      <c r="B1183" t="s">
        <v>1</v>
      </c>
      <c r="C1183" t="s">
        <v>248</v>
      </c>
      <c r="D1183" s="1" t="s">
        <v>24</v>
      </c>
      <c r="E1183" s="1" t="s">
        <v>2377</v>
      </c>
    </row>
    <row r="1184" spans="1:5" x14ac:dyDescent="0.25">
      <c r="A1184" t="s">
        <v>2277</v>
      </c>
      <c r="B1184" t="s">
        <v>1</v>
      </c>
      <c r="C1184" t="s">
        <v>248</v>
      </c>
      <c r="D1184" t="s">
        <v>2378</v>
      </c>
      <c r="E1184" s="1" t="s">
        <v>2379</v>
      </c>
    </row>
    <row r="1185" spans="1:5" x14ac:dyDescent="0.25">
      <c r="A1185" t="s">
        <v>2277</v>
      </c>
      <c r="B1185" t="s">
        <v>1</v>
      </c>
      <c r="C1185" t="s">
        <v>248</v>
      </c>
      <c r="D1185" s="1" t="s">
        <v>2380</v>
      </c>
      <c r="E1185" s="1" t="s">
        <v>2381</v>
      </c>
    </row>
    <row r="1186" spans="1:5" x14ac:dyDescent="0.25">
      <c r="A1186" t="s">
        <v>2277</v>
      </c>
      <c r="B1186" t="s">
        <v>1</v>
      </c>
      <c r="C1186" t="s">
        <v>248</v>
      </c>
      <c r="D1186" t="s">
        <v>2382</v>
      </c>
      <c r="E1186" s="1" t="s">
        <v>2383</v>
      </c>
    </row>
    <row r="1187" spans="1:5" x14ac:dyDescent="0.25">
      <c r="A1187" t="s">
        <v>2277</v>
      </c>
      <c r="B1187" t="s">
        <v>1</v>
      </c>
      <c r="C1187" t="s">
        <v>1531</v>
      </c>
      <c r="D1187" t="s">
        <v>2384</v>
      </c>
      <c r="E1187" s="1" t="s">
        <v>2385</v>
      </c>
    </row>
    <row r="1188" spans="1:5" x14ac:dyDescent="0.25">
      <c r="A1188" t="s">
        <v>2277</v>
      </c>
      <c r="B1188" t="s">
        <v>1</v>
      </c>
      <c r="C1188" t="s">
        <v>1912</v>
      </c>
      <c r="D1188" t="s">
        <v>2386</v>
      </c>
      <c r="E1188" s="1" t="s">
        <v>2387</v>
      </c>
    </row>
    <row r="1189" spans="1:5" x14ac:dyDescent="0.25">
      <c r="A1189" t="s">
        <v>2277</v>
      </c>
      <c r="B1189" t="s">
        <v>1</v>
      </c>
      <c r="C1189" t="s">
        <v>1912</v>
      </c>
      <c r="D1189" t="s">
        <v>2388</v>
      </c>
      <c r="E1189" s="1" t="s">
        <v>2389</v>
      </c>
    </row>
    <row r="1190" spans="1:5" x14ac:dyDescent="0.25">
      <c r="A1190" t="s">
        <v>2277</v>
      </c>
      <c r="B1190" t="s">
        <v>1</v>
      </c>
      <c r="C1190" t="s">
        <v>1912</v>
      </c>
      <c r="D1190" t="s">
        <v>2390</v>
      </c>
      <c r="E1190" s="1" t="s">
        <v>2391</v>
      </c>
    </row>
    <row r="1191" spans="1:5" x14ac:dyDescent="0.25">
      <c r="A1191" t="s">
        <v>2277</v>
      </c>
      <c r="B1191" t="s">
        <v>1</v>
      </c>
      <c r="C1191" t="s">
        <v>1086</v>
      </c>
      <c r="D1191" t="s">
        <v>2392</v>
      </c>
      <c r="E1191" s="1" t="s">
        <v>2393</v>
      </c>
    </row>
    <row r="1192" spans="1:5" x14ac:dyDescent="0.25">
      <c r="A1192" t="s">
        <v>2277</v>
      </c>
      <c r="B1192" t="s">
        <v>1</v>
      </c>
      <c r="C1192" t="s">
        <v>1086</v>
      </c>
      <c r="D1192" t="s">
        <v>2394</v>
      </c>
      <c r="E1192" s="1" t="s">
        <v>2395</v>
      </c>
    </row>
    <row r="1193" spans="1:5" x14ac:dyDescent="0.25">
      <c r="A1193" t="s">
        <v>2277</v>
      </c>
      <c r="B1193" t="s">
        <v>1</v>
      </c>
      <c r="C1193" t="s">
        <v>2396</v>
      </c>
      <c r="D1193" t="s">
        <v>2397</v>
      </c>
      <c r="E1193" s="1" t="s">
        <v>2398</v>
      </c>
    </row>
    <row r="1194" spans="1:5" x14ac:dyDescent="0.25">
      <c r="A1194" t="s">
        <v>2277</v>
      </c>
      <c r="B1194" t="s">
        <v>1</v>
      </c>
      <c r="C1194" t="s">
        <v>2396</v>
      </c>
      <c r="D1194" t="s">
        <v>2399</v>
      </c>
      <c r="E1194" s="1" t="s">
        <v>2400</v>
      </c>
    </row>
    <row r="1195" spans="1:5" x14ac:dyDescent="0.25">
      <c r="A1195" t="s">
        <v>2277</v>
      </c>
      <c r="B1195" t="s">
        <v>1</v>
      </c>
      <c r="C1195" t="s">
        <v>2396</v>
      </c>
      <c r="D1195" t="s">
        <v>2401</v>
      </c>
      <c r="E1195" s="1" t="s">
        <v>2402</v>
      </c>
    </row>
    <row r="1196" spans="1:5" x14ac:dyDescent="0.25">
      <c r="A1196" t="s">
        <v>2277</v>
      </c>
      <c r="B1196" t="s">
        <v>1</v>
      </c>
      <c r="C1196" t="s">
        <v>2396</v>
      </c>
      <c r="D1196" t="s">
        <v>2403</v>
      </c>
      <c r="E1196" s="1" t="s">
        <v>2404</v>
      </c>
    </row>
    <row r="1197" spans="1:5" x14ac:dyDescent="0.25">
      <c r="A1197" t="s">
        <v>2277</v>
      </c>
      <c r="B1197" t="s">
        <v>1</v>
      </c>
      <c r="C1197" t="s">
        <v>2405</v>
      </c>
      <c r="D1197" t="s">
        <v>2406</v>
      </c>
      <c r="E1197" s="1" t="s">
        <v>2407</v>
      </c>
    </row>
    <row r="1198" spans="1:5" x14ac:dyDescent="0.25">
      <c r="A1198" t="s">
        <v>2277</v>
      </c>
      <c r="B1198" t="s">
        <v>1</v>
      </c>
      <c r="C1198" t="s">
        <v>2405</v>
      </c>
      <c r="D1198" t="s">
        <v>2408</v>
      </c>
      <c r="E1198" s="1" t="s">
        <v>2409</v>
      </c>
    </row>
    <row r="1199" spans="1:5" x14ac:dyDescent="0.25">
      <c r="A1199" t="s">
        <v>2277</v>
      </c>
      <c r="B1199" t="s">
        <v>1</v>
      </c>
      <c r="C1199" t="s">
        <v>2405</v>
      </c>
      <c r="D1199" t="s">
        <v>2410</v>
      </c>
      <c r="E1199" s="1" t="s">
        <v>2411</v>
      </c>
    </row>
    <row r="1200" spans="1:5" x14ac:dyDescent="0.25">
      <c r="A1200" t="s">
        <v>2277</v>
      </c>
      <c r="B1200" t="s">
        <v>1</v>
      </c>
      <c r="C1200" t="s">
        <v>2405</v>
      </c>
      <c r="D1200" t="s">
        <v>2412</v>
      </c>
      <c r="E1200" s="1" t="s">
        <v>2413</v>
      </c>
    </row>
    <row r="1201" spans="1:5" x14ac:dyDescent="0.25">
      <c r="A1201" t="s">
        <v>2277</v>
      </c>
      <c r="B1201" t="s">
        <v>1</v>
      </c>
      <c r="C1201" t="s">
        <v>2405</v>
      </c>
      <c r="D1201" t="s">
        <v>2414</v>
      </c>
      <c r="E1201" s="1" t="s">
        <v>2415</v>
      </c>
    </row>
    <row r="1202" spans="1:5" x14ac:dyDescent="0.25">
      <c r="A1202" t="s">
        <v>2277</v>
      </c>
      <c r="B1202" t="s">
        <v>1</v>
      </c>
      <c r="C1202" t="s">
        <v>2405</v>
      </c>
      <c r="D1202" t="s">
        <v>2416</v>
      </c>
      <c r="E1202" s="1" t="s">
        <v>2417</v>
      </c>
    </row>
    <row r="1203" spans="1:5" x14ac:dyDescent="0.25">
      <c r="A1203" t="s">
        <v>2277</v>
      </c>
      <c r="B1203" t="s">
        <v>1</v>
      </c>
      <c r="C1203" t="s">
        <v>2405</v>
      </c>
      <c r="D1203" t="s">
        <v>2418</v>
      </c>
      <c r="E1203" s="1" t="s">
        <v>2419</v>
      </c>
    </row>
    <row r="1204" spans="1:5" x14ac:dyDescent="0.25">
      <c r="A1204" t="s">
        <v>2277</v>
      </c>
      <c r="B1204" t="s">
        <v>1</v>
      </c>
      <c r="C1204" t="s">
        <v>2420</v>
      </c>
      <c r="D1204" t="s">
        <v>1094</v>
      </c>
      <c r="E1204" s="1" t="s">
        <v>2421</v>
      </c>
    </row>
    <row r="1205" spans="1:5" x14ac:dyDescent="0.25">
      <c r="A1205" t="s">
        <v>2277</v>
      </c>
      <c r="B1205" t="s">
        <v>1</v>
      </c>
      <c r="C1205" t="s">
        <v>2422</v>
      </c>
      <c r="D1205" t="s">
        <v>2423</v>
      </c>
      <c r="E1205" s="1" t="s">
        <v>2424</v>
      </c>
    </row>
    <row r="1206" spans="1:5" x14ac:dyDescent="0.25">
      <c r="A1206" t="s">
        <v>2277</v>
      </c>
      <c r="B1206" t="s">
        <v>1</v>
      </c>
      <c r="C1206" t="s">
        <v>2425</v>
      </c>
      <c r="D1206" t="s">
        <v>2426</v>
      </c>
      <c r="E1206" s="1" t="s">
        <v>2427</v>
      </c>
    </row>
    <row r="1207" spans="1:5" x14ac:dyDescent="0.25">
      <c r="A1207" t="s">
        <v>2277</v>
      </c>
      <c r="B1207" t="s">
        <v>1</v>
      </c>
      <c r="C1207" t="s">
        <v>2425</v>
      </c>
      <c r="D1207" t="s">
        <v>2428</v>
      </c>
      <c r="E1207" s="1" t="s">
        <v>2429</v>
      </c>
    </row>
    <row r="1208" spans="1:5" x14ac:dyDescent="0.25">
      <c r="A1208" t="s">
        <v>2277</v>
      </c>
      <c r="B1208" t="s">
        <v>1</v>
      </c>
      <c r="C1208" t="s">
        <v>2425</v>
      </c>
      <c r="D1208" t="s">
        <v>2430</v>
      </c>
      <c r="E1208" s="1" t="s">
        <v>2431</v>
      </c>
    </row>
    <row r="1209" spans="1:5" x14ac:dyDescent="0.25">
      <c r="A1209" t="s">
        <v>2277</v>
      </c>
      <c r="B1209" t="s">
        <v>1</v>
      </c>
      <c r="C1209" t="s">
        <v>2425</v>
      </c>
      <c r="D1209" t="s">
        <v>2432</v>
      </c>
      <c r="E1209" s="1" t="s">
        <v>2433</v>
      </c>
    </row>
    <row r="1210" spans="1:5" x14ac:dyDescent="0.25">
      <c r="A1210" t="s">
        <v>2277</v>
      </c>
      <c r="B1210" t="s">
        <v>1</v>
      </c>
      <c r="C1210" t="s">
        <v>2425</v>
      </c>
      <c r="D1210" t="s">
        <v>2434</v>
      </c>
      <c r="E1210" s="1" t="s">
        <v>2435</v>
      </c>
    </row>
    <row r="1211" spans="1:5" x14ac:dyDescent="0.25">
      <c r="A1211" t="s">
        <v>2277</v>
      </c>
      <c r="B1211" t="s">
        <v>1</v>
      </c>
      <c r="C1211" t="s">
        <v>2436</v>
      </c>
      <c r="D1211" t="s">
        <v>2437</v>
      </c>
      <c r="E1211" s="1" t="s">
        <v>2438</v>
      </c>
    </row>
    <row r="1212" spans="1:5" x14ac:dyDescent="0.25">
      <c r="A1212" t="s">
        <v>2277</v>
      </c>
      <c r="B1212" t="s">
        <v>1</v>
      </c>
      <c r="C1212" t="s">
        <v>2436</v>
      </c>
      <c r="D1212" t="s">
        <v>2439</v>
      </c>
      <c r="E1212" s="1" t="s">
        <v>2440</v>
      </c>
    </row>
    <row r="1213" spans="1:5" x14ac:dyDescent="0.25">
      <c r="A1213" t="s">
        <v>2277</v>
      </c>
      <c r="B1213" t="s">
        <v>1</v>
      </c>
      <c r="C1213" t="s">
        <v>2441</v>
      </c>
      <c r="D1213" t="s">
        <v>2442</v>
      </c>
      <c r="E1213" s="1" t="s">
        <v>2443</v>
      </c>
    </row>
    <row r="1214" spans="1:5" x14ac:dyDescent="0.25">
      <c r="A1214" t="s">
        <v>2444</v>
      </c>
      <c r="B1214" t="s">
        <v>1</v>
      </c>
      <c r="C1214" t="s">
        <v>304</v>
      </c>
      <c r="D1214" t="s">
        <v>2445</v>
      </c>
      <c r="E1214" s="1" t="s">
        <v>2446</v>
      </c>
    </row>
    <row r="1215" spans="1:5" x14ac:dyDescent="0.25">
      <c r="A1215" t="s">
        <v>2444</v>
      </c>
      <c r="B1215" t="s">
        <v>1</v>
      </c>
      <c r="C1215" t="s">
        <v>2447</v>
      </c>
      <c r="D1215" t="s">
        <v>2448</v>
      </c>
      <c r="E1215" s="1" t="s">
        <v>2449</v>
      </c>
    </row>
    <row r="1216" spans="1:5" x14ac:dyDescent="0.25">
      <c r="A1216" t="s">
        <v>2450</v>
      </c>
      <c r="B1216" t="s">
        <v>1</v>
      </c>
      <c r="C1216" t="s">
        <v>1116</v>
      </c>
      <c r="D1216" s="1" t="s">
        <v>49</v>
      </c>
      <c r="E1216" s="1" t="s">
        <v>2451</v>
      </c>
    </row>
    <row r="1217" spans="1:5" x14ac:dyDescent="0.25">
      <c r="A1217" t="s">
        <v>2450</v>
      </c>
      <c r="B1217" t="s">
        <v>1</v>
      </c>
      <c r="C1217" t="s">
        <v>1121</v>
      </c>
      <c r="D1217" s="1" t="s">
        <v>2010</v>
      </c>
      <c r="E1217" s="1" t="s">
        <v>2452</v>
      </c>
    </row>
    <row r="1218" spans="1:5" x14ac:dyDescent="0.25">
      <c r="A1218" t="s">
        <v>2453</v>
      </c>
      <c r="B1218" t="s">
        <v>1</v>
      </c>
      <c r="C1218" t="s">
        <v>34</v>
      </c>
      <c r="D1218" t="s">
        <v>2454</v>
      </c>
      <c r="E1218" s="1" t="s">
        <v>2455</v>
      </c>
    </row>
    <row r="1219" spans="1:5" x14ac:dyDescent="0.25">
      <c r="A1219" t="s">
        <v>2453</v>
      </c>
      <c r="B1219" t="s">
        <v>1</v>
      </c>
      <c r="C1219" t="s">
        <v>2456</v>
      </c>
      <c r="D1219" s="1" t="s">
        <v>2457</v>
      </c>
      <c r="E1219" s="1" t="s">
        <v>2458</v>
      </c>
    </row>
    <row r="1220" spans="1:5" x14ac:dyDescent="0.25">
      <c r="A1220" t="s">
        <v>2453</v>
      </c>
      <c r="B1220" t="s">
        <v>1</v>
      </c>
      <c r="C1220" t="s">
        <v>2456</v>
      </c>
      <c r="D1220" s="1" t="s">
        <v>59</v>
      </c>
      <c r="E1220" s="1" t="s">
        <v>2459</v>
      </c>
    </row>
    <row r="1221" spans="1:5" x14ac:dyDescent="0.25">
      <c r="A1221" t="s">
        <v>2453</v>
      </c>
      <c r="B1221" t="s">
        <v>1</v>
      </c>
      <c r="C1221" t="s">
        <v>2456</v>
      </c>
      <c r="D1221" s="1" t="s">
        <v>2460</v>
      </c>
      <c r="E1221" s="1" t="s">
        <v>2461</v>
      </c>
    </row>
    <row r="1222" spans="1:5" x14ac:dyDescent="0.25">
      <c r="A1222" t="s">
        <v>2453</v>
      </c>
      <c r="B1222" t="s">
        <v>1</v>
      </c>
      <c r="C1222" t="s">
        <v>2456</v>
      </c>
      <c r="D1222" s="1" t="s">
        <v>5</v>
      </c>
      <c r="E1222" s="1" t="s">
        <v>2462</v>
      </c>
    </row>
    <row r="1223" spans="1:5" x14ac:dyDescent="0.25">
      <c r="A1223" t="s">
        <v>2453</v>
      </c>
      <c r="B1223" t="s">
        <v>1</v>
      </c>
      <c r="C1223" t="s">
        <v>2456</v>
      </c>
      <c r="D1223" s="1" t="s">
        <v>49</v>
      </c>
      <c r="E1223" s="1" t="s">
        <v>2463</v>
      </c>
    </row>
    <row r="1224" spans="1:5" x14ac:dyDescent="0.25">
      <c r="A1224" t="s">
        <v>2453</v>
      </c>
      <c r="B1224" t="s">
        <v>1</v>
      </c>
      <c r="C1224" t="s">
        <v>2456</v>
      </c>
      <c r="D1224" s="1" t="s">
        <v>1937</v>
      </c>
      <c r="E1224" s="1" t="s">
        <v>2464</v>
      </c>
    </row>
    <row r="1225" spans="1:5" x14ac:dyDescent="0.25">
      <c r="A1225" t="s">
        <v>2453</v>
      </c>
      <c r="B1225" t="s">
        <v>1</v>
      </c>
      <c r="C1225" t="s">
        <v>2456</v>
      </c>
      <c r="D1225" s="1" t="s">
        <v>3</v>
      </c>
      <c r="E1225" s="1" t="s">
        <v>2465</v>
      </c>
    </row>
    <row r="1226" spans="1:5" x14ac:dyDescent="0.25">
      <c r="A1226" t="s">
        <v>2453</v>
      </c>
      <c r="B1226" t="s">
        <v>1</v>
      </c>
      <c r="C1226" t="s">
        <v>2456</v>
      </c>
      <c r="D1226" s="1" t="s">
        <v>2466</v>
      </c>
      <c r="E1226" s="1" t="s">
        <v>2467</v>
      </c>
    </row>
    <row r="1227" spans="1:5" x14ac:dyDescent="0.25">
      <c r="A1227" t="s">
        <v>2453</v>
      </c>
      <c r="B1227" t="s">
        <v>1</v>
      </c>
      <c r="C1227" t="s">
        <v>2456</v>
      </c>
      <c r="D1227" s="1" t="s">
        <v>1170</v>
      </c>
      <c r="E1227" s="1" t="s">
        <v>2468</v>
      </c>
    </row>
    <row r="1228" spans="1:5" x14ac:dyDescent="0.25">
      <c r="A1228" t="s">
        <v>2453</v>
      </c>
      <c r="B1228" t="s">
        <v>1</v>
      </c>
      <c r="C1228" t="s">
        <v>2456</v>
      </c>
      <c r="D1228" s="1" t="s">
        <v>2469</v>
      </c>
      <c r="E1228" s="1" t="s">
        <v>2470</v>
      </c>
    </row>
    <row r="1229" spans="1:5" x14ac:dyDescent="0.25">
      <c r="A1229" t="s">
        <v>2453</v>
      </c>
      <c r="B1229" t="s">
        <v>1</v>
      </c>
      <c r="C1229" t="s">
        <v>2456</v>
      </c>
      <c r="D1229" s="1" t="s">
        <v>2020</v>
      </c>
      <c r="E1229" s="1" t="s">
        <v>2471</v>
      </c>
    </row>
    <row r="1230" spans="1:5" x14ac:dyDescent="0.25">
      <c r="A1230" t="s">
        <v>2453</v>
      </c>
      <c r="B1230" t="s">
        <v>1</v>
      </c>
      <c r="C1230" t="s">
        <v>2456</v>
      </c>
      <c r="D1230" s="1" t="s">
        <v>1217</v>
      </c>
      <c r="E1230" s="1" t="s">
        <v>2472</v>
      </c>
    </row>
    <row r="1231" spans="1:5" x14ac:dyDescent="0.25">
      <c r="A1231" t="s">
        <v>2453</v>
      </c>
      <c r="B1231" t="s">
        <v>1</v>
      </c>
      <c r="C1231" t="s">
        <v>2456</v>
      </c>
      <c r="D1231" s="1" t="s">
        <v>1219</v>
      </c>
      <c r="E1231" s="1" t="s">
        <v>2473</v>
      </c>
    </row>
    <row r="1232" spans="1:5" x14ac:dyDescent="0.25">
      <c r="A1232" t="s">
        <v>2453</v>
      </c>
      <c r="B1232" t="s">
        <v>1</v>
      </c>
      <c r="C1232" t="s">
        <v>2456</v>
      </c>
      <c r="D1232" s="1" t="s">
        <v>20</v>
      </c>
      <c r="E1232" s="1" t="s">
        <v>2474</v>
      </c>
    </row>
    <row r="1233" spans="1:5" x14ac:dyDescent="0.25">
      <c r="A1233" t="s">
        <v>2453</v>
      </c>
      <c r="B1233" t="s">
        <v>1</v>
      </c>
      <c r="C1233" t="s">
        <v>2456</v>
      </c>
      <c r="D1233" s="1" t="s">
        <v>32</v>
      </c>
      <c r="E1233" s="1" t="s">
        <v>2475</v>
      </c>
    </row>
    <row r="1234" spans="1:5" x14ac:dyDescent="0.25">
      <c r="A1234" t="s">
        <v>2453</v>
      </c>
      <c r="B1234" t="s">
        <v>1</v>
      </c>
      <c r="C1234" t="s">
        <v>2456</v>
      </c>
      <c r="D1234" s="1" t="s">
        <v>2476</v>
      </c>
      <c r="E1234" s="1" t="s">
        <v>2477</v>
      </c>
    </row>
    <row r="1235" spans="1:5" x14ac:dyDescent="0.25">
      <c r="A1235" t="s">
        <v>2453</v>
      </c>
      <c r="B1235" t="s">
        <v>1</v>
      </c>
      <c r="C1235" t="s">
        <v>2478</v>
      </c>
      <c r="D1235" s="1" t="s">
        <v>49</v>
      </c>
      <c r="E1235" s="1" t="s">
        <v>2479</v>
      </c>
    </row>
    <row r="1236" spans="1:5" x14ac:dyDescent="0.25">
      <c r="A1236" t="s">
        <v>2453</v>
      </c>
      <c r="B1236" t="s">
        <v>1</v>
      </c>
      <c r="C1236" t="s">
        <v>2478</v>
      </c>
      <c r="D1236" s="1" t="s">
        <v>16</v>
      </c>
      <c r="E1236" s="1" t="s">
        <v>2480</v>
      </c>
    </row>
    <row r="1237" spans="1:5" x14ac:dyDescent="0.25">
      <c r="A1237" t="s">
        <v>2453</v>
      </c>
      <c r="B1237" t="s">
        <v>1</v>
      </c>
      <c r="C1237" t="s">
        <v>2478</v>
      </c>
      <c r="D1237" s="1" t="s">
        <v>1541</v>
      </c>
      <c r="E1237" s="1" t="s">
        <v>2481</v>
      </c>
    </row>
    <row r="1238" spans="1:5" x14ac:dyDescent="0.25">
      <c r="A1238" t="s">
        <v>2453</v>
      </c>
      <c r="B1238" t="s">
        <v>1</v>
      </c>
      <c r="C1238" t="s">
        <v>2478</v>
      </c>
      <c r="D1238" s="1" t="s">
        <v>1217</v>
      </c>
      <c r="E1238" s="1" t="s">
        <v>2482</v>
      </c>
    </row>
    <row r="1239" spans="1:5" x14ac:dyDescent="0.25">
      <c r="A1239" t="s">
        <v>2453</v>
      </c>
      <c r="B1239" t="s">
        <v>1</v>
      </c>
      <c r="C1239" t="s">
        <v>2478</v>
      </c>
      <c r="D1239" s="1" t="s">
        <v>1596</v>
      </c>
      <c r="E1239" s="1" t="s">
        <v>2483</v>
      </c>
    </row>
    <row r="1240" spans="1:5" x14ac:dyDescent="0.25">
      <c r="A1240" t="s">
        <v>2453</v>
      </c>
      <c r="B1240" t="s">
        <v>1</v>
      </c>
      <c r="C1240" t="s">
        <v>2478</v>
      </c>
      <c r="D1240" t="s">
        <v>2484</v>
      </c>
      <c r="E1240" s="1" t="s">
        <v>2485</v>
      </c>
    </row>
    <row r="1241" spans="1:5" x14ac:dyDescent="0.25">
      <c r="A1241" t="s">
        <v>2453</v>
      </c>
      <c r="B1241" t="s">
        <v>1</v>
      </c>
      <c r="C1241" t="s">
        <v>2478</v>
      </c>
      <c r="D1241" t="s">
        <v>2486</v>
      </c>
      <c r="E1241" s="1" t="s">
        <v>2487</v>
      </c>
    </row>
    <row r="1242" spans="1:5" x14ac:dyDescent="0.25">
      <c r="A1242" t="s">
        <v>2453</v>
      </c>
      <c r="B1242" t="s">
        <v>1</v>
      </c>
      <c r="C1242" t="s">
        <v>2478</v>
      </c>
      <c r="D1242" t="s">
        <v>2488</v>
      </c>
      <c r="E1242" s="1" t="s">
        <v>2489</v>
      </c>
    </row>
    <row r="1243" spans="1:5" x14ac:dyDescent="0.25">
      <c r="A1243" t="s">
        <v>2453</v>
      </c>
      <c r="B1243" t="s">
        <v>1</v>
      </c>
      <c r="C1243" t="s">
        <v>2490</v>
      </c>
      <c r="D1243" t="s">
        <v>1997</v>
      </c>
      <c r="E1243" s="1" t="s">
        <v>2491</v>
      </c>
    </row>
    <row r="1244" spans="1:5" x14ac:dyDescent="0.25">
      <c r="A1244" t="s">
        <v>2453</v>
      </c>
      <c r="B1244" t="s">
        <v>1</v>
      </c>
      <c r="C1244" t="s">
        <v>2490</v>
      </c>
      <c r="D1244" t="s">
        <v>1999</v>
      </c>
      <c r="E1244" s="1" t="s">
        <v>2492</v>
      </c>
    </row>
    <row r="1245" spans="1:5" x14ac:dyDescent="0.25">
      <c r="A1245" t="s">
        <v>2453</v>
      </c>
      <c r="B1245" t="s">
        <v>1</v>
      </c>
      <c r="C1245" t="s">
        <v>2493</v>
      </c>
      <c r="D1245" t="s">
        <v>2494</v>
      </c>
      <c r="E1245" s="1" t="s">
        <v>2495</v>
      </c>
    </row>
    <row r="1246" spans="1:5" x14ac:dyDescent="0.25">
      <c r="A1246" t="s">
        <v>2453</v>
      </c>
      <c r="B1246" t="s">
        <v>1</v>
      </c>
      <c r="C1246" t="s">
        <v>2496</v>
      </c>
      <c r="D1246" t="s">
        <v>1046</v>
      </c>
      <c r="E1246" s="1" t="s">
        <v>2497</v>
      </c>
    </row>
    <row r="1247" spans="1:5" x14ac:dyDescent="0.25">
      <c r="A1247" t="s">
        <v>2498</v>
      </c>
      <c r="B1247" t="s">
        <v>1</v>
      </c>
      <c r="C1247" t="s">
        <v>2456</v>
      </c>
      <c r="D1247" s="1" t="s">
        <v>55</v>
      </c>
      <c r="E1247" s="1"/>
    </row>
    <row r="1248" spans="1:5" x14ac:dyDescent="0.25">
      <c r="A1248" t="s">
        <v>2498</v>
      </c>
      <c r="B1248" t="s">
        <v>1</v>
      </c>
      <c r="C1248" t="s">
        <v>2456</v>
      </c>
      <c r="D1248" s="1" t="s">
        <v>57</v>
      </c>
    </row>
    <row r="1249" spans="1:5" x14ac:dyDescent="0.25">
      <c r="A1249" t="s">
        <v>2498</v>
      </c>
      <c r="B1249" t="s">
        <v>1</v>
      </c>
      <c r="C1249" t="s">
        <v>2456</v>
      </c>
      <c r="D1249" s="1" t="s">
        <v>2010</v>
      </c>
    </row>
    <row r="1250" spans="1:5" x14ac:dyDescent="0.25">
      <c r="A1250" t="s">
        <v>2498</v>
      </c>
      <c r="B1250" t="s">
        <v>1</v>
      </c>
      <c r="C1250" t="s">
        <v>2456</v>
      </c>
      <c r="D1250" s="1" t="s">
        <v>2499</v>
      </c>
    </row>
    <row r="1251" spans="1:5" x14ac:dyDescent="0.25">
      <c r="A1251" t="s">
        <v>2498</v>
      </c>
      <c r="B1251" t="s">
        <v>1</v>
      </c>
      <c r="C1251" t="s">
        <v>2456</v>
      </c>
      <c r="D1251" s="1" t="s">
        <v>2500</v>
      </c>
    </row>
    <row r="1252" spans="1:5" x14ac:dyDescent="0.25">
      <c r="A1252" t="s">
        <v>2498</v>
      </c>
      <c r="B1252" t="s">
        <v>1</v>
      </c>
      <c r="C1252" t="s">
        <v>2456</v>
      </c>
      <c r="D1252" s="1" t="s">
        <v>5</v>
      </c>
    </row>
    <row r="1253" spans="1:5" x14ac:dyDescent="0.25">
      <c r="A1253" t="s">
        <v>2498</v>
      </c>
      <c r="B1253" t="s">
        <v>1</v>
      </c>
      <c r="C1253" t="s">
        <v>2456</v>
      </c>
      <c r="D1253" s="1" t="s">
        <v>67</v>
      </c>
    </row>
    <row r="1254" spans="1:5" x14ac:dyDescent="0.25">
      <c r="A1254" t="s">
        <v>2498</v>
      </c>
      <c r="B1254" t="s">
        <v>1</v>
      </c>
      <c r="C1254" t="s">
        <v>2456</v>
      </c>
      <c r="D1254" s="1" t="s">
        <v>2501</v>
      </c>
    </row>
    <row r="1255" spans="1:5" x14ac:dyDescent="0.25">
      <c r="A1255" t="s">
        <v>2498</v>
      </c>
      <c r="B1255" t="s">
        <v>1</v>
      </c>
      <c r="C1255" t="s">
        <v>2456</v>
      </c>
      <c r="D1255" s="1" t="s">
        <v>69</v>
      </c>
    </row>
    <row r="1256" spans="1:5" x14ac:dyDescent="0.25">
      <c r="A1256" t="s">
        <v>2498</v>
      </c>
      <c r="B1256" t="s">
        <v>1</v>
      </c>
      <c r="C1256" t="s">
        <v>2478</v>
      </c>
      <c r="D1256" s="1" t="s">
        <v>55</v>
      </c>
    </row>
    <row r="1257" spans="1:5" x14ac:dyDescent="0.25">
      <c r="A1257" t="s">
        <v>2498</v>
      </c>
      <c r="B1257" t="s">
        <v>1</v>
      </c>
      <c r="C1257" t="s">
        <v>2478</v>
      </c>
      <c r="D1257" s="1" t="s">
        <v>2502</v>
      </c>
    </row>
    <row r="1258" spans="1:5" x14ac:dyDescent="0.25">
      <c r="A1258" t="s">
        <v>2498</v>
      </c>
      <c r="B1258" t="s">
        <v>1</v>
      </c>
      <c r="C1258" t="s">
        <v>2478</v>
      </c>
      <c r="D1258" s="1" t="s">
        <v>49</v>
      </c>
    </row>
    <row r="1259" spans="1:5" x14ac:dyDescent="0.25">
      <c r="A1259" t="s">
        <v>2498</v>
      </c>
      <c r="B1259" t="s">
        <v>1</v>
      </c>
      <c r="C1259" t="s">
        <v>2478</v>
      </c>
      <c r="D1259" s="1" t="s">
        <v>2503</v>
      </c>
    </row>
    <row r="1260" spans="1:5" x14ac:dyDescent="0.25">
      <c r="A1260" t="s">
        <v>2498</v>
      </c>
      <c r="B1260" t="s">
        <v>1</v>
      </c>
      <c r="C1260" t="s">
        <v>2496</v>
      </c>
      <c r="D1260" t="s">
        <v>2504</v>
      </c>
    </row>
    <row r="1261" spans="1:5" x14ac:dyDescent="0.25">
      <c r="A1261" t="s">
        <v>2498</v>
      </c>
      <c r="B1261" t="s">
        <v>1</v>
      </c>
      <c r="C1261" t="s">
        <v>2496</v>
      </c>
      <c r="D1261" t="s">
        <v>2505</v>
      </c>
    </row>
    <row r="1262" spans="1:5" x14ac:dyDescent="0.25">
      <c r="A1262" t="s">
        <v>2506</v>
      </c>
      <c r="B1262" t="s">
        <v>1</v>
      </c>
      <c r="C1262" t="s">
        <v>2456</v>
      </c>
      <c r="D1262" s="1" t="s">
        <v>5</v>
      </c>
      <c r="E1262" s="1" t="s">
        <v>2507</v>
      </c>
    </row>
    <row r="1263" spans="1:5" x14ac:dyDescent="0.25">
      <c r="A1263" t="s">
        <v>2506</v>
      </c>
      <c r="B1263" t="s">
        <v>1</v>
      </c>
      <c r="C1263" t="s">
        <v>2456</v>
      </c>
      <c r="D1263" s="1" t="s">
        <v>1935</v>
      </c>
      <c r="E1263" s="1" t="s">
        <v>2508</v>
      </c>
    </row>
    <row r="1264" spans="1:5" x14ac:dyDescent="0.25">
      <c r="A1264" t="s">
        <v>2506</v>
      </c>
      <c r="B1264" t="s">
        <v>1</v>
      </c>
      <c r="C1264" t="s">
        <v>2456</v>
      </c>
      <c r="D1264" s="1" t="s">
        <v>8</v>
      </c>
      <c r="E1264" s="1" t="s">
        <v>2509</v>
      </c>
    </row>
    <row r="1265" spans="1:5" x14ac:dyDescent="0.25">
      <c r="A1265" t="s">
        <v>2506</v>
      </c>
      <c r="B1265" t="s">
        <v>1</v>
      </c>
      <c r="C1265" t="s">
        <v>2456</v>
      </c>
      <c r="D1265" s="1" t="s">
        <v>67</v>
      </c>
      <c r="E1265" s="1" t="s">
        <v>2510</v>
      </c>
    </row>
    <row r="1266" spans="1:5" x14ac:dyDescent="0.25">
      <c r="A1266" t="s">
        <v>2506</v>
      </c>
      <c r="B1266" t="s">
        <v>1</v>
      </c>
      <c r="C1266" t="s">
        <v>2478</v>
      </c>
      <c r="D1266" s="1" t="s">
        <v>49</v>
      </c>
      <c r="E1266" s="1" t="s">
        <v>2511</v>
      </c>
    </row>
    <row r="1267" spans="1:5" x14ac:dyDescent="0.25">
      <c r="A1267" t="s">
        <v>2506</v>
      </c>
      <c r="B1267" t="s">
        <v>1</v>
      </c>
      <c r="C1267" t="s">
        <v>2490</v>
      </c>
      <c r="D1267" t="s">
        <v>2512</v>
      </c>
      <c r="E1267" s="1" t="s">
        <v>2513</v>
      </c>
    </row>
    <row r="1268" spans="1:5" x14ac:dyDescent="0.25">
      <c r="A1268" t="s">
        <v>2506</v>
      </c>
      <c r="B1268" t="s">
        <v>1</v>
      </c>
      <c r="C1268" t="s">
        <v>2496</v>
      </c>
      <c r="D1268" t="s">
        <v>2514</v>
      </c>
      <c r="E1268" s="1" t="s">
        <v>2515</v>
      </c>
    </row>
    <row r="1269" spans="1:5" x14ac:dyDescent="0.25">
      <c r="A1269" t="s">
        <v>2506</v>
      </c>
      <c r="B1269" t="s">
        <v>1</v>
      </c>
      <c r="C1269" t="s">
        <v>2496</v>
      </c>
      <c r="D1269" t="s">
        <v>2516</v>
      </c>
      <c r="E1269" s="1" t="s">
        <v>2517</v>
      </c>
    </row>
    <row r="1270" spans="1:5" x14ac:dyDescent="0.25">
      <c r="A1270" t="s">
        <v>2518</v>
      </c>
      <c r="B1270" t="s">
        <v>1</v>
      </c>
      <c r="C1270" t="s">
        <v>2456</v>
      </c>
      <c r="D1270" s="1" t="s">
        <v>1591</v>
      </c>
      <c r="E1270" s="1" t="s">
        <v>2519</v>
      </c>
    </row>
    <row r="1271" spans="1:5" x14ac:dyDescent="0.25">
      <c r="A1271" t="s">
        <v>2518</v>
      </c>
      <c r="B1271" t="s">
        <v>1</v>
      </c>
      <c r="C1271" t="s">
        <v>2456</v>
      </c>
      <c r="D1271" s="1" t="s">
        <v>63</v>
      </c>
      <c r="E1271" s="1" t="s">
        <v>2520</v>
      </c>
    </row>
    <row r="1272" spans="1:5" x14ac:dyDescent="0.25">
      <c r="A1272" t="s">
        <v>2518</v>
      </c>
      <c r="B1272" t="s">
        <v>1</v>
      </c>
      <c r="C1272" t="s">
        <v>2478</v>
      </c>
      <c r="D1272" s="1" t="s">
        <v>49</v>
      </c>
      <c r="E1272" s="1" t="s">
        <v>2521</v>
      </c>
    </row>
    <row r="1273" spans="1:5" x14ac:dyDescent="0.25">
      <c r="A1273" t="s">
        <v>2518</v>
      </c>
      <c r="B1273" t="s">
        <v>1</v>
      </c>
      <c r="C1273" t="s">
        <v>2478</v>
      </c>
      <c r="D1273" s="1" t="s">
        <v>1217</v>
      </c>
      <c r="E1273" s="1" t="s">
        <v>2522</v>
      </c>
    </row>
    <row r="1274" spans="1:5" x14ac:dyDescent="0.25">
      <c r="A1274" t="s">
        <v>2518</v>
      </c>
      <c r="B1274" t="s">
        <v>1</v>
      </c>
      <c r="C1274" t="s">
        <v>2496</v>
      </c>
      <c r="D1274" t="s">
        <v>2523</v>
      </c>
      <c r="E1274" s="1" t="s">
        <v>2524</v>
      </c>
    </row>
    <row r="1275" spans="1:5" x14ac:dyDescent="0.25">
      <c r="A1275" t="s">
        <v>2525</v>
      </c>
      <c r="B1275" t="s">
        <v>1</v>
      </c>
      <c r="C1275" t="s">
        <v>2456</v>
      </c>
      <c r="D1275" s="1" t="s">
        <v>5</v>
      </c>
      <c r="E1275" s="1" t="s">
        <v>2526</v>
      </c>
    </row>
    <row r="1276" spans="1:5" x14ac:dyDescent="0.25">
      <c r="A1276" t="s">
        <v>2525</v>
      </c>
      <c r="B1276" t="s">
        <v>1</v>
      </c>
      <c r="C1276" t="s">
        <v>2456</v>
      </c>
      <c r="D1276" s="1" t="s">
        <v>5</v>
      </c>
      <c r="E1276" s="1" t="s">
        <v>2527</v>
      </c>
    </row>
    <row r="1277" spans="1:5" x14ac:dyDescent="0.25">
      <c r="A1277" t="s">
        <v>2525</v>
      </c>
      <c r="B1277" t="s">
        <v>1</v>
      </c>
      <c r="C1277" t="s">
        <v>2478</v>
      </c>
      <c r="D1277" s="1" t="s">
        <v>47</v>
      </c>
      <c r="E1277" s="1" t="s">
        <v>2528</v>
      </c>
    </row>
    <row r="1278" spans="1:5" x14ac:dyDescent="0.25">
      <c r="A1278" t="s">
        <v>2525</v>
      </c>
      <c r="B1278" t="s">
        <v>1</v>
      </c>
      <c r="C1278" t="s">
        <v>2478</v>
      </c>
      <c r="D1278" s="1" t="s">
        <v>47</v>
      </c>
      <c r="E1278" s="1" t="s">
        <v>2529</v>
      </c>
    </row>
    <row r="1279" spans="1:5" x14ac:dyDescent="0.25">
      <c r="A1279" t="s">
        <v>2525</v>
      </c>
      <c r="B1279" t="s">
        <v>1</v>
      </c>
      <c r="C1279" t="s">
        <v>2493</v>
      </c>
      <c r="D1279" t="s">
        <v>2530</v>
      </c>
      <c r="E1279" s="1" t="s">
        <v>2531</v>
      </c>
    </row>
    <row r="1280" spans="1:5" x14ac:dyDescent="0.25">
      <c r="A1280" t="s">
        <v>2525</v>
      </c>
      <c r="B1280" t="s">
        <v>1</v>
      </c>
      <c r="C1280" t="s">
        <v>34</v>
      </c>
      <c r="D1280" t="s">
        <v>2532</v>
      </c>
      <c r="E1280" s="1" t="s">
        <v>2533</v>
      </c>
    </row>
  </sheetData>
  <conditionalFormatting sqref="A1:D7">
    <cfRule type="duplicateValues" dxfId="55" priority="56" stopIfTrue="1"/>
  </conditionalFormatting>
  <conditionalFormatting sqref="A8:E14">
    <cfRule type="duplicateValues" dxfId="54" priority="55" stopIfTrue="1"/>
  </conditionalFormatting>
  <conditionalFormatting sqref="D8:D20">
    <cfRule type="duplicateValues" dxfId="53" priority="54" stopIfTrue="1"/>
  </conditionalFormatting>
  <conditionalFormatting sqref="A21:E27">
    <cfRule type="duplicateValues" dxfId="52" priority="53" stopIfTrue="1"/>
  </conditionalFormatting>
  <conditionalFormatting sqref="D21:D45">
    <cfRule type="duplicateValues" dxfId="51" priority="52" stopIfTrue="1"/>
  </conditionalFormatting>
  <conditionalFormatting sqref="A46:E52">
    <cfRule type="duplicateValues" dxfId="50" priority="51" stopIfTrue="1"/>
  </conditionalFormatting>
  <conditionalFormatting sqref="D46:D134">
    <cfRule type="duplicateValues" dxfId="48" priority="49" stopIfTrue="1"/>
    <cfRule type="duplicateValues" dxfId="49" priority="50" stopIfTrue="1"/>
  </conditionalFormatting>
  <conditionalFormatting sqref="D135:D484">
    <cfRule type="duplicateValues" dxfId="47" priority="46" stopIfTrue="1"/>
    <cfRule type="duplicateValues" dxfId="46" priority="47" stopIfTrue="1"/>
  </conditionalFormatting>
  <conditionalFormatting sqref="A135:E137">
    <cfRule type="duplicateValues" dxfId="45" priority="48" stopIfTrue="1"/>
  </conditionalFormatting>
  <conditionalFormatting sqref="D485:D519">
    <cfRule type="duplicateValues" dxfId="44" priority="43" stopIfTrue="1"/>
    <cfRule type="duplicateValues" dxfId="43" priority="44" stopIfTrue="1"/>
  </conditionalFormatting>
  <conditionalFormatting sqref="A485:E487">
    <cfRule type="duplicateValues" dxfId="42" priority="45" stopIfTrue="1"/>
  </conditionalFormatting>
  <conditionalFormatting sqref="D520:D740">
    <cfRule type="duplicateValues" dxfId="41" priority="40" stopIfTrue="1"/>
    <cfRule type="duplicateValues" dxfId="40" priority="41" stopIfTrue="1"/>
  </conditionalFormatting>
  <conditionalFormatting sqref="A520:E522">
    <cfRule type="duplicateValues" dxfId="39" priority="42" stopIfTrue="1"/>
  </conditionalFormatting>
  <conditionalFormatting sqref="D741:D936">
    <cfRule type="duplicateValues" dxfId="38" priority="37" stopIfTrue="1"/>
    <cfRule type="duplicateValues" dxfId="37" priority="38" stopIfTrue="1"/>
  </conditionalFormatting>
  <conditionalFormatting sqref="A741:E743">
    <cfRule type="duplicateValues" dxfId="36" priority="39" stopIfTrue="1"/>
  </conditionalFormatting>
  <conditionalFormatting sqref="D937:D974">
    <cfRule type="duplicateValues" dxfId="35" priority="34" stopIfTrue="1"/>
    <cfRule type="duplicateValues" dxfId="34" priority="35" stopIfTrue="1"/>
  </conditionalFormatting>
  <conditionalFormatting sqref="A937:E939">
    <cfRule type="duplicateValues" dxfId="33" priority="36" stopIfTrue="1"/>
  </conditionalFormatting>
  <conditionalFormatting sqref="D975:D990">
    <cfRule type="duplicateValues" dxfId="32" priority="31" stopIfTrue="1"/>
    <cfRule type="duplicateValues" dxfId="31" priority="32" stopIfTrue="1"/>
  </conditionalFormatting>
  <conditionalFormatting sqref="A975:E977">
    <cfRule type="duplicateValues" dxfId="30" priority="33" stopIfTrue="1"/>
  </conditionalFormatting>
  <conditionalFormatting sqref="D991:D1020">
    <cfRule type="duplicateValues" dxfId="29" priority="28" stopIfTrue="1"/>
    <cfRule type="duplicateValues" dxfId="28" priority="29" stopIfTrue="1"/>
  </conditionalFormatting>
  <conditionalFormatting sqref="A991:E993">
    <cfRule type="duplicateValues" dxfId="27" priority="30" stopIfTrue="1"/>
  </conditionalFormatting>
  <conditionalFormatting sqref="D1028:D1040">
    <cfRule type="duplicateValues" dxfId="26" priority="25" stopIfTrue="1"/>
    <cfRule type="duplicateValues" dxfId="25" priority="26" stopIfTrue="1"/>
  </conditionalFormatting>
  <conditionalFormatting sqref="A1028:E1030">
    <cfRule type="duplicateValues" dxfId="24" priority="27" stopIfTrue="1"/>
  </conditionalFormatting>
  <conditionalFormatting sqref="D1041:D1068">
    <cfRule type="duplicateValues" dxfId="23" priority="22" stopIfTrue="1"/>
    <cfRule type="duplicateValues" dxfId="22" priority="23" stopIfTrue="1"/>
  </conditionalFormatting>
  <conditionalFormatting sqref="A1041:E1043">
    <cfRule type="duplicateValues" dxfId="21" priority="24" stopIfTrue="1"/>
  </conditionalFormatting>
  <conditionalFormatting sqref="D1069:D1092">
    <cfRule type="duplicateValues" dxfId="20" priority="19" stopIfTrue="1"/>
    <cfRule type="duplicateValues" dxfId="19" priority="20" stopIfTrue="1"/>
  </conditionalFormatting>
  <conditionalFormatting sqref="A1069:E1071">
    <cfRule type="duplicateValues" dxfId="18" priority="21" stopIfTrue="1"/>
  </conditionalFormatting>
  <conditionalFormatting sqref="D1096:D1128">
    <cfRule type="duplicateValues" dxfId="17" priority="16" stopIfTrue="1"/>
    <cfRule type="duplicateValues" dxfId="16" priority="17" stopIfTrue="1"/>
  </conditionalFormatting>
  <conditionalFormatting sqref="A1096:E1098">
    <cfRule type="duplicateValues" dxfId="15" priority="18" stopIfTrue="1"/>
  </conditionalFormatting>
  <conditionalFormatting sqref="D1130:D1213">
    <cfRule type="duplicateValues" dxfId="14" priority="13" stopIfTrue="1"/>
    <cfRule type="duplicateValues" dxfId="13" priority="14" stopIfTrue="1"/>
  </conditionalFormatting>
  <conditionalFormatting sqref="A1130:E1132">
    <cfRule type="duplicateValues" dxfId="12" priority="15" stopIfTrue="1"/>
  </conditionalFormatting>
  <conditionalFormatting sqref="D1218:D1246">
    <cfRule type="duplicateValues" dxfId="11" priority="10" stopIfTrue="1"/>
    <cfRule type="duplicateValues" dxfId="10" priority="11" stopIfTrue="1"/>
  </conditionalFormatting>
  <conditionalFormatting sqref="A1218:E1220">
    <cfRule type="duplicateValues" dxfId="9" priority="12" stopIfTrue="1"/>
  </conditionalFormatting>
  <conditionalFormatting sqref="D1247:D1261">
    <cfRule type="duplicateValues" dxfId="8" priority="7" stopIfTrue="1"/>
    <cfRule type="duplicateValues" dxfId="7" priority="8" stopIfTrue="1"/>
  </conditionalFormatting>
  <conditionalFormatting sqref="A1247:D1248">
    <cfRule type="duplicateValues" dxfId="6" priority="9" stopIfTrue="1"/>
  </conditionalFormatting>
  <conditionalFormatting sqref="D1262:D1269">
    <cfRule type="duplicateValues" dxfId="5" priority="4" stopIfTrue="1"/>
    <cfRule type="duplicateValues" dxfId="4" priority="5" stopIfTrue="1"/>
  </conditionalFormatting>
  <conditionalFormatting sqref="A1262:E1262">
    <cfRule type="duplicateValues" dxfId="3" priority="6" stopIfTrue="1"/>
  </conditionalFormatting>
  <conditionalFormatting sqref="D1270:D1274">
    <cfRule type="duplicateValues" dxfId="2" priority="1" stopIfTrue="1"/>
    <cfRule type="duplicateValues" dxfId="1" priority="2" stopIfTrue="1"/>
  </conditionalFormatting>
  <conditionalFormatting sqref="A1270:E1270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2023-04-13T14:29:33Z</dcterms:modified>
</cp:coreProperties>
</file>